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b2cb3461b7c401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aw_Data" sheetId="1" r:id="Re8d20a182fcd4ca8"/>
    <x:sheet xmlns:r="http://schemas.openxmlformats.org/officeDocument/2006/relationships" name="Data_Dictionary" sheetId="2" r:id="Rf1d03eb0e63f4a8c"/>
    <x:sheet xmlns:r="http://schemas.openxmlformats.org/officeDocument/2006/relationships" name="EDA_Tasks" sheetId="3" r:id="R9ec837ce04604837"/>
    <x:sheet xmlns:r="http://schemas.openxmlformats.org/officeDocument/2006/relationships" name="Instructor_Key" sheetId="4" r:id="R8dc5c0d4221340b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"/>
    <x:numFmt numFmtId="201" formatCode="₹#,##0"/>
    <x:numFmt numFmtId="202" formatCode="0.0"/>
    <x:numFmt numFmtId="203" formatCode="₹#,##0.00"/>
  </x:numFmts>
  <x:fonts count="4">
    <x:font>
      <x:sz val="11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3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202" fontId="0" fillId="0" borderId="0" xfId="0" applyNumberFormat="1" applyFont="1" applyFill="1" applyBorder="1" applyAlignment="1">
      <x:alignment wrapText="1"/>
    </x:xf>
    <x:xf numFmtId="202" fontId="0" fillId="0" borderId="1" xfId="0" applyNumberFormat="1" applyFont="1" applyFill="1" applyBorder="1" applyAlignment="1">
      <x:alignment wrapText="1"/>
    </x:xf>
    <x:xf numFmtId="203" fontId="0" fillId="0" borderId="0" xfId="0" applyNumberFormat="1" applyFont="1" applyFill="1" applyBorder="1" applyAlignment="1">
      <x:alignment wrapText="1"/>
    </x:xf>
    <x:xf numFmtId="203" fontId="0" fillId="0" borderId="1" xfId="0" applyNumberFormat="1" applyFont="1" applyFill="1" applyBorder="1" applyAlignment="1">
      <x:alignment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horizontal="center"/>
    </x:xf>
    <x:xf numFmtId="0" fontId="3" fillId="0" borderId="1" xfId="0" applyNumberFormat="1" applyFont="1" applyFill="1" applyBorder="1"/>
    <x:xf numFmtId="0" fontId="3" fillId="0" borderId="1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wrapText="1"/>
    </x:xf>
    <x:xf numFmtId="0" fontId="3" fillId="0" borderId="0" xfId="0" applyNumberFormat="1" applyFont="1" applyFill="1" applyBorder="1" applyAlignment="1">
      <x:alignment horizontal="center" wrapText="1"/>
    </x:xf>
    <x:xf numFmtId="0" fontId="2" fillId="2" borderId="1" xfId="0" applyNumberFormat="1" applyFont="1" applyFill="1" applyBorder="1" applyAlignment="1">
      <x:alignment horizontal="center" wrapText="1"/>
    </x:xf>
    <x:xf numFmtId="0" fontId="3" fillId="0" borderId="1" xfId="0" applyNumberFormat="1" applyFont="1" applyFill="1" applyBorder="1" applyAlignment="1">
      <x:alignment horizontal="center" wrapText="1"/>
    </x:xf>
  </x:cellXfs>
  <x:cellStyles count="1">
    <x:cellStyle name="Normal" xfId="0"/>
  </x:cellStyles>
  <x:dxfs count="2">
    <x:dxf>
      <x:fill>
        <x:patternFill patternType="solid">
          <x:bgColor rgb="FFFCE8E6"/>
        </x:patternFill>
      </x:fill>
    </x:dxf>
    <x:dxf>
      <x:fill>
        <x:patternFill patternType="solid">
          <x:bgColor rgb="FFFCE8E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84e1b9c136243de" /><Relationship Type="http://schemas.openxmlformats.org/officeDocument/2006/relationships/theme" Target="/xl/theme/theme1.xml" Id="R4fc5a8180ca043da" /><Relationship Type="http://schemas.openxmlformats.org/officeDocument/2006/relationships/sharedStrings" Target="/xl/sharedStrings.xml" Id="Ra48c833ba8b8484b" /><Relationship Type="http://schemas.openxmlformats.org/officeDocument/2006/relationships/worksheet" Target="/xl/worksheets/sheet1.xml" Id="Re8d20a182fcd4ca8" /><Relationship Type="http://schemas.openxmlformats.org/officeDocument/2006/relationships/worksheet" Target="/xl/worksheets/sheet2.xml" Id="Rf1d03eb0e63f4a8c" /><Relationship Type="http://schemas.openxmlformats.org/officeDocument/2006/relationships/worksheet" Target="/xl/worksheets/sheet3.xml" Id="R9ec837ce04604837" /><Relationship Type="http://schemas.openxmlformats.org/officeDocument/2006/relationships/worksheet" Target="/xl/worksheets/sheet4.xml" Id="R8dc5c0d4221340b7" /></Relationships>
</file>

<file path=xl/tables/table1.xml><?xml version="1.0" encoding="utf-8"?>
<x:table xmlns:x="http://schemas.openxmlformats.org/spreadsheetml/2006/main" id="1" name="CustomerEDAData" displayName="CustomerEDAData" ref="A1:O256" headerRowCount="1">
  <x:tableColumns count="15">
    <x:tableColumn id="1" name="Customer_ID"/>
    <x:tableColumn id="2" name="Age"/>
    <x:tableColumn id="3" name="Gender"/>
    <x:tableColumn id="4" name="City"/>
    <x:tableColumn id="5" name="Employment_Type"/>
    <x:tableColumn id="6" name="Education"/>
    <x:tableColumn id="7" name="Monthly_Income_INR"/>
    <x:tableColumn id="8" name="Years_as_Customer"/>
    <x:tableColumn id="9" name="Satisfaction_Score"/>
    <x:tableColumn id="10" name="Last_Purchase_Amount_INR"/>
    <x:tableColumn id="11" name="Products_Purchased"/>
    <x:tableColumn id="12" name="Payment_Method"/>
    <x:tableColumn id="13" name="Membership_Level"/>
    <x:tableColumn id="14" name="Last_Contact_Date"/>
    <x:tableColumn id="15" name="Churn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33ba0efb6524e13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0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7.8799991607666" hidden="0" customWidth="1"/>
    <x:col min="9" max="9" width="17" hidden="0" customWidth="1"/>
    <x:col min="10" max="10" width="22" hidden="0" customWidth="1"/>
    <x:col min="11" max="11" width="18.5" hidden="0" customWidth="1"/>
    <x:col min="12" max="12" width="18" hidden="0" customWidth="1"/>
    <x:col min="13" max="13" width="18" hidden="0" customWidth="1"/>
    <x:col min="14" max="14" width="18" hidden="0" customWidth="1"/>
    <x:col min="15" max="15" width="7.630000114440918" hidden="0" customWidth="1"/>
  </x:cols>
  <x:sheetData>
    <x:row r="1">
      <x:c r="A1" s="6" t="str">
        <x:v>Customer_ID</x:v>
      </x:c>
      <x:c r="B1" s="6" t="str">
        <x:v>Age</x:v>
      </x:c>
      <x:c r="C1" s="6" t="str">
        <x:v>Gender</x:v>
      </x:c>
      <x:c r="D1" s="6" t="str">
        <x:v>City</x:v>
      </x:c>
      <x:c r="E1" s="6" t="str">
        <x:v>Employment_Type</x:v>
      </x:c>
      <x:c r="F1" s="6" t="str">
        <x:v>Education</x:v>
      </x:c>
      <x:c r="G1" s="6" t="str">
        <x:v>Monthly_Income_INR</x:v>
      </x:c>
      <x:c r="H1" s="6" t="str">
        <x:v>Years_as_Customer</x:v>
      </x:c>
      <x:c r="I1" s="6" t="str">
        <x:v>Satisfaction_Score</x:v>
      </x:c>
      <x:c r="J1" s="6" t="str">
        <x:v>Last_Purchase_Amount_INR</x:v>
      </x:c>
      <x:c r="K1" s="6" t="str">
        <x:v>Products_Purchased</x:v>
      </x:c>
      <x:c r="L1" s="6" t="str">
        <x:v>Payment_Method</x:v>
      </x:c>
      <x:c r="M1" s="6" t="str">
        <x:v>Membership_Level</x:v>
      </x:c>
      <x:c r="N1" s="6" t="str">
        <x:v>Last_Contact_Date</x:v>
      </x:c>
      <x:c r="O1" s="6" t="str">
        <x:v>Churn</x:v>
      </x:c>
    </x:row>
    <x:row r="2">
      <x:c r="A2" s="12" t="str">
        <x:v>CUST-0001</x:v>
      </x:c>
      <x:c r="B2" s="14" t="n">
        <x:v>34</x:v>
      </x:c>
      <x:c r="C2" s="12" t="str">
        <x:v>Male</x:v>
      </x:c>
      <x:c r="D2" s="12" t="str">
        <x:v>Pune</x:v>
      </x:c>
      <x:c r="E2" s="12" t="str">
        <x:v>Salaried</x:v>
      </x:c>
      <x:c r="F2" s="12" t="str">
        <x:v>High School</x:v>
      </x:c>
      <x:c r="G2" s="16" t="n">
        <x:v>48887</x:v>
      </x:c>
      <x:c r="H2" s="18" t="n">
        <x:v>6.4</x:v>
      </x:c>
      <x:c r="I2" s="14" t="n">
        <x:v>7</x:v>
      </x:c>
      <x:c r="J2" s="20" t="n">
        <x:v>1619.11</x:v>
      </x:c>
      <x:c r="K2" s="14" t="n">
        <x:v>4</x:v>
      </x:c>
      <x:c r="L2" s="12" t="str">
        <x:v>Net Banking</x:v>
      </x:c>
      <x:c r="M2" s="12" t="str">
        <x:v>Basic</x:v>
      </x:c>
      <x:c r="N2" s="12" t="str">
        <x:v>2025-07-23</x:v>
      </x:c>
      <x:c r="O2" s="12" t="str">
        <x:v>No</x:v>
      </x:c>
    </x:row>
    <x:row r="3">
      <x:c r="A3" s="12" t="str">
        <x:v>CUST-0002</x:v>
      </x:c>
      <x:c r="B3" s="14" t="n">
        <x:v>32</x:v>
      </x:c>
      <x:c r="C3" s="12" t="str">
        <x:v>Male</x:v>
      </x:c>
      <x:c r="D3" s="12" t="str">
        <x:v>Hyderabad</x:v>
      </x:c>
      <x:c r="E3" s="12" t="str">
        <x:v>Homemaker</x:v>
      </x:c>
      <x:c r="F3" s="12" t="str">
        <x:v>High School</x:v>
      </x:c>
      <x:c r="G3" s="16" t="n">
        <x:v>2043</x:v>
      </x:c>
      <x:c r="H3" s="18" t="n">
        <x:v>7.9</x:v>
      </x:c>
      <x:c r="I3" s="14" t="n">
        <x:v>6</x:v>
      </x:c>
      <x:c r="J3" s="20" t="n">
        <x:v>7767.09</x:v>
      </x:c>
      <x:c r="K3" s="14" t="n">
        <x:v>5</x:v>
      </x:c>
      <x:c r="L3" s="12" t="str">
        <x:v>UPI</x:v>
      </x:c>
      <x:c r="M3" s="12" t="str">
        <x:v>Basic</x:v>
      </x:c>
      <x:c r="N3" s="12" t="str">
        <x:v>2026-01-03</x:v>
      </x:c>
      <x:c r="O3" s="12" t="str">
        <x:v>No</x:v>
      </x:c>
    </x:row>
    <x:row r="4">
      <x:c r="A4" s="12" t="str">
        <x:v>CUST-0003</x:v>
      </x:c>
      <x:c r="B4" s="14" t="n">
        <x:v>20</x:v>
      </x:c>
      <x:c r="C4" s="12" t="str">
        <x:v>Female</x:v>
      </x:c>
      <x:c r="D4" s="12" t="str">
        <x:v>Mumbai</x:v>
      </x:c>
      <x:c r="E4" s="12" t="str">
        <x:v>Retired</x:v>
      </x:c>
      <x:c r="F4" s="12" t="str">
        <x:v>Graduate</x:v>
      </x:c>
      <x:c r="G4" s="16"/>
      <x:c r="H4" s="18" t="n">
        <x:v>4</x:v>
      </x:c>
      <x:c r="I4" s="14" t="n">
        <x:v>5</x:v>
      </x:c>
      <x:c r="J4" s="20" t="n">
        <x:v>4481.84</x:v>
      </x:c>
      <x:c r="K4" s="14" t="n">
        <x:v>1</x:v>
      </x:c>
      <x:c r="L4" s="12" t="str">
        <x:v>UPI</x:v>
      </x:c>
      <x:c r="M4" s="12" t="str">
        <x:v>Silver</x:v>
      </x:c>
      <x:c r="N4" s="12" t="str">
        <x:v>24/10/2025</x:v>
      </x:c>
      <x:c r="O4" s="12" t="str">
        <x:v>No</x:v>
      </x:c>
    </x:row>
    <x:row r="5">
      <x:c r="A5" s="12" t="str">
        <x:v>CUST-0004</x:v>
      </x:c>
      <x:c r="B5" s="14" t="n">
        <x:v>49</x:v>
      </x:c>
      <x:c r="C5" s="12" t="str">
        <x:v>Male</x:v>
      </x:c>
      <x:c r="D5" s="12" t="str">
        <x:v>Nagpur</x:v>
      </x:c>
      <x:c r="E5" s="12" t="str">
        <x:v>Self-employed</x:v>
      </x:c>
      <x:c r="F5" s="12" t="str">
        <x:v>Graduate</x:v>
      </x:c>
      <x:c r="G5" s="16"/>
      <x:c r="H5" s="18" t="n">
        <x:v>2</x:v>
      </x:c>
      <x:c r="I5" s="14" t="n">
        <x:v>4</x:v>
      </x:c>
      <x:c r="J5" s="20" t="n">
        <x:v>671.03</x:v>
      </x:c>
      <x:c r="K5" s="14" t="n">
        <x:v>2</x:v>
      </x:c>
      <x:c r="L5" s="12"/>
      <x:c r="M5" s="12" t="str">
        <x:v>Silver</x:v>
      </x:c>
      <x:c r="N5" s="12" t="str">
        <x:v>2025-10-04</x:v>
      </x:c>
      <x:c r="O5" s="12" t="str">
        <x:v>No</x:v>
      </x:c>
    </x:row>
    <x:row r="6">
      <x:c r="A6" s="12" t="str">
        <x:v>CUST-0005</x:v>
      </x:c>
      <x:c r="B6" s="14" t="n">
        <x:v>23</x:v>
      </x:c>
      <x:c r="C6" s="12" t="str">
        <x:v>Female</x:v>
      </x:c>
      <x:c r="D6" s="12" t="str">
        <x:v>Pune</x:v>
      </x:c>
      <x:c r="E6" s="12" t="str">
        <x:v>Student</x:v>
      </x:c>
      <x:c r="F6" s="12"/>
      <x:c r="G6" s="16" t="n">
        <x:v>12821</x:v>
      </x:c>
      <x:c r="H6" s="18" t="n">
        <x:v>0.5</x:v>
      </x:c>
      <x:c r="I6" s="14" t="n">
        <x:v>6</x:v>
      </x:c>
      <x:c r="J6" s="20" t="n">
        <x:v>1601.8</x:v>
      </x:c>
      <x:c r="K6" s="14" t="n">
        <x:v>4</x:v>
      </x:c>
      <x:c r="L6" s="12" t="str">
        <x:v>Cash</x:v>
      </x:c>
      <x:c r="M6" s="12" t="str">
        <x:v>Gold</x:v>
      </x:c>
      <x:c r="N6" s="12" t="str">
        <x:v>2026-04-15</x:v>
      </x:c>
      <x:c r="O6" s="12" t="str">
        <x:v>Yes</x:v>
      </x:c>
    </x:row>
    <x:row r="7">
      <x:c r="A7" s="12" t="str">
        <x:v>CUST-0006</x:v>
      </x:c>
      <x:c r="B7" s="14" t="n">
        <x:v>43</x:v>
      </x:c>
      <x:c r="C7" s="12" t="str">
        <x:v>Male</x:v>
      </x:c>
      <x:c r="D7" s="12" t="str">
        <x:v>Hyderabad</x:v>
      </x:c>
      <x:c r="E7" s="12" t="str">
        <x:v>Student</x:v>
      </x:c>
      <x:c r="F7" s="12" t="str">
        <x:v>Graduate</x:v>
      </x:c>
      <x:c r="G7" s="16"/>
      <x:c r="H7" s="18" t="n">
        <x:v>3.5</x:v>
      </x:c>
      <x:c r="I7" s="14" t="n">
        <x:v>6</x:v>
      </x:c>
      <x:c r="J7" s="20" t="n">
        <x:v>813.8</x:v>
      </x:c>
      <x:c r="K7" s="14" t="n">
        <x:v>5</x:v>
      </x:c>
      <x:c r="L7" s="12" t="str">
        <x:v>Net Banking</x:v>
      </x:c>
      <x:c r="M7" s="12" t="str">
        <x:v>basic</x:v>
      </x:c>
      <x:c r="N7" s="12" t="str">
        <x:v>2026-01-26</x:v>
      </x:c>
      <x:c r="O7" s="12" t="str">
        <x:v>No</x:v>
      </x:c>
    </x:row>
    <x:row r="8">
      <x:c r="A8" s="12" t="str">
        <x:v>CUST-0007</x:v>
      </x:c>
      <x:c r="B8" s="14" t="n">
        <x:v>31</x:v>
      </x:c>
      <x:c r="C8" s="12" t="str">
        <x:v>Male</x:v>
      </x:c>
      <x:c r="D8" s="12" t="str">
        <x:v>Hyderabad</x:v>
      </x:c>
      <x:c r="E8" s="12" t="str">
        <x:v>Retired</x:v>
      </x:c>
      <x:c r="F8" s="12" t="str">
        <x:v>Postgraduate</x:v>
      </x:c>
      <x:c r="G8" s="16" t="n">
        <x:v>57302</x:v>
      </x:c>
      <x:c r="H8" s="18" t="n">
        <x:v>5.5</x:v>
      </x:c>
      <x:c r="I8" s="14" t="n">
        <x:v>7</x:v>
      </x:c>
      <x:c r="J8" s="20" t="n">
        <x:v>1321.71</x:v>
      </x:c>
      <x:c r="K8" s="14" t="n">
        <x:v>4</x:v>
      </x:c>
      <x:c r="L8" s="12" t="str">
        <x:v>Cash</x:v>
      </x:c>
      <x:c r="M8" s="12" t="str">
        <x:v>Basic</x:v>
      </x:c>
      <x:c r="N8" s="12" t="str">
        <x:v>2025-09-27</x:v>
      </x:c>
      <x:c r="O8" s="12" t="str">
        <x:v>No</x:v>
      </x:c>
    </x:row>
    <x:row r="9">
      <x:c r="A9" s="12" t="str">
        <x:v>CUST-0008</x:v>
      </x:c>
      <x:c r="B9" s="14" t="n">
        <x:v>51</x:v>
      </x:c>
      <x:c r="C9" s="12" t="str">
        <x:v>Female</x:v>
      </x:c>
      <x:c r="D9" s="12" t="str">
        <x:v>Mumbai</x:v>
      </x:c>
      <x:c r="E9" s="12" t="str">
        <x:v>Homemaker</x:v>
      </x:c>
      <x:c r="F9" s="12" t="str">
        <x:v>Graduate</x:v>
      </x:c>
      <x:c r="G9" s="16" t="n">
        <x:v>2956</x:v>
      </x:c>
      <x:c r="H9" s="18" t="n">
        <x:v>1.4</x:v>
      </x:c>
      <x:c r="I9" s="14" t="n">
        <x:v>5</x:v>
      </x:c>
      <x:c r="J9" s="20" t="n">
        <x:v>5926.23</x:v>
      </x:c>
      <x:c r="K9" s="14" t="n">
        <x:v>1</x:v>
      </x:c>
      <x:c r="L9" s="12" t="str">
        <x:v>UPI</x:v>
      </x:c>
      <x:c r="M9" s="12" t="str">
        <x:v>Basic</x:v>
      </x:c>
      <x:c r="N9" s="12" t="str">
        <x:v>2025-03-22</x:v>
      </x:c>
      <x:c r="O9" s="12" t="str">
        <x:v>Yes</x:v>
      </x:c>
    </x:row>
    <x:row r="10">
      <x:c r="A10" s="12" t="str">
        <x:v>CUST-0009</x:v>
      </x:c>
      <x:c r="B10" s="14" t="n">
        <x:v>31</x:v>
      </x:c>
      <x:c r="C10" s="12" t="str">
        <x:v>Male</x:v>
      </x:c>
      <x:c r="D10" s="12" t="str">
        <x:v>Mumbai</x:v>
      </x:c>
      <x:c r="E10" s="12" t="str">
        <x:v>Retired</x:v>
      </x:c>
      <x:c r="F10" s="12" t="str">
        <x:v>Graduate</x:v>
      </x:c>
      <x:c r="G10" s="16" t="n">
        <x:v>49466</x:v>
      </x:c>
      <x:c r="H10" s="18" t="n">
        <x:v>3.8</x:v>
      </x:c>
      <x:c r="I10" s="14"/>
      <x:c r="J10" s="20" t="n">
        <x:v>65000</x:v>
      </x:c>
      <x:c r="K10" s="14" t="n">
        <x:v>8</x:v>
      </x:c>
      <x:c r="L10" s="12" t="str">
        <x:v>Debit Card</x:v>
      </x:c>
      <x:c r="M10" s="12" t="str">
        <x:v>Basic</x:v>
      </x:c>
      <x:c r="N10" s="12" t="str">
        <x:v>2026-01-18</x:v>
      </x:c>
      <x:c r="O10" s="12" t="str">
        <x:v>No</x:v>
      </x:c>
    </x:row>
    <x:row r="11">
      <x:c r="A11" s="12" t="str">
        <x:v>CUST-0010</x:v>
      </x:c>
      <x:c r="B11" s="14" t="n">
        <x:v>30</x:v>
      </x:c>
      <x:c r="C11" s="12" t="str">
        <x:v>Female</x:v>
      </x:c>
      <x:c r="D11" s="12" t="str">
        <x:v>Mumbai</x:v>
      </x:c>
      <x:c r="E11" s="12" t="str">
        <x:v>Salaried</x:v>
      </x:c>
      <x:c r="F11" s="12" t="str">
        <x:v>High School</x:v>
      </x:c>
      <x:c r="G11" s="16" t="n">
        <x:v>74672</x:v>
      </x:c>
      <x:c r="H11" s="18" t="n">
        <x:v>2.4</x:v>
      </x:c>
      <x:c r="I11" s="14" t="n">
        <x:v>7</x:v>
      </x:c>
      <x:c r="J11" s="20" t="n">
        <x:v>3840.57</x:v>
      </x:c>
      <x:c r="K11" s="14" t="n">
        <x:v>4</x:v>
      </x:c>
      <x:c r="L11" s="12" t="str">
        <x:v>Net Banking</x:v>
      </x:c>
      <x:c r="M11" s="12" t="str">
        <x:v>Silver</x:v>
      </x:c>
      <x:c r="N11" s="12" t="str">
        <x:v>2025-09-06</x:v>
      </x:c>
      <x:c r="O11" s="12" t="str">
        <x:v>No</x:v>
      </x:c>
    </x:row>
    <x:row r="12">
      <x:c r="A12" s="12" t="str">
        <x:v>CUST-0011</x:v>
      </x:c>
      <x:c r="B12" s="14" t="n">
        <x:v>48</x:v>
      </x:c>
      <x:c r="C12" s="12" t="str">
        <x:v>Female</x:v>
      </x:c>
      <x:c r="D12" s="12" t="str">
        <x:v>Pune</x:v>
      </x:c>
      <x:c r="E12" s="12" t="str">
        <x:v>Salaried</x:v>
      </x:c>
      <x:c r="F12" s="12" t="str">
        <x:v>Graduate</x:v>
      </x:c>
      <x:c r="G12" s="16" t="n">
        <x:v>40711</x:v>
      </x:c>
      <x:c r="H12" s="18" t="n">
        <x:v>5.1</x:v>
      </x:c>
      <x:c r="I12" s="14" t="n">
        <x:v>8</x:v>
      </x:c>
      <x:c r="J12" s="20" t="n">
        <x:v>4939.93</x:v>
      </x:c>
      <x:c r="K12" s="14" t="n">
        <x:v>7</x:v>
      </x:c>
      <x:c r="L12" s="12" t="str">
        <x:v>Credit Card</x:v>
      </x:c>
      <x:c r="M12" s="12" t="str">
        <x:v>Basic</x:v>
      </x:c>
      <x:c r="N12" s="12" t="str">
        <x:v>05/04/2026</x:v>
      </x:c>
      <x:c r="O12" s="12" t="str">
        <x:v>No</x:v>
      </x:c>
    </x:row>
    <x:row r="13">
      <x:c r="A13" s="12" t="str">
        <x:v>CUST-0012</x:v>
      </x:c>
      <x:c r="B13" s="14" t="n">
        <x:v>42</x:v>
      </x:c>
      <x:c r="C13" s="12" t="str">
        <x:v>Male</x:v>
      </x:c>
      <x:c r="D13" s="12" t="str">
        <x:v>Nagpur</x:v>
      </x:c>
      <x:c r="E13" s="12" t="str">
        <x:v>Salaried</x:v>
      </x:c>
      <x:c r="F13" s="12" t="str">
        <x:v>Postgraduate</x:v>
      </x:c>
      <x:c r="G13" s="16" t="n">
        <x:v>18478</x:v>
      </x:c>
      <x:c r="H13" s="18" t="n">
        <x:v>4</x:v>
      </x:c>
      <x:c r="I13" s="14" t="n">
        <x:v>8</x:v>
      </x:c>
      <x:c r="J13" s="20" t="n">
        <x:v>5481.06</x:v>
      </x:c>
      <x:c r="K13" s="14" t="n">
        <x:v>8</x:v>
      </x:c>
      <x:c r="L13" s="12" t="str">
        <x:v>Cash</x:v>
      </x:c>
      <x:c r="M13" s="12" t="str">
        <x:v>Silver</x:v>
      </x:c>
      <x:c r="N13" s="12" t="str">
        <x:v>2026-02-15</x:v>
      </x:c>
      <x:c r="O13" s="12" t="str">
        <x:v>No</x:v>
      </x:c>
    </x:row>
    <x:row r="14">
      <x:c r="A14" s="12" t="str">
        <x:v>CUST-0013</x:v>
      </x:c>
      <x:c r="B14" s="14" t="n">
        <x:v>35</x:v>
      </x:c>
      <x:c r="C14" s="12" t="str">
        <x:v>Male</x:v>
      </x:c>
      <x:c r="D14" s="12" t="str">
        <x:v>Bengaluru</x:v>
      </x:c>
      <x:c r="E14" s="12" t="str">
        <x:v>Retired</x:v>
      </x:c>
      <x:c r="F14" s="12" t="str">
        <x:v>Diploma</x:v>
      </x:c>
      <x:c r="G14" s="16"/>
      <x:c r="H14" s="18" t="n">
        <x:v>3</x:v>
      </x:c>
      <x:c r="I14" s="14" t="n">
        <x:v>5</x:v>
      </x:c>
      <x:c r="J14" s="20" t="n">
        <x:v>4462.16</x:v>
      </x:c>
      <x:c r="K14" s="14" t="n">
        <x:v>7</x:v>
      </x:c>
      <x:c r="L14" s="12" t="str">
        <x:v>Debit Card</x:v>
      </x:c>
      <x:c r="M14" s="12" t="str">
        <x:v>Basic</x:v>
      </x:c>
      <x:c r="N14" s="12" t="str">
        <x:v>2025-03-01</x:v>
      </x:c>
      <x:c r="O14" s="12" t="str">
        <x:v>No</x:v>
      </x:c>
    </x:row>
    <x:row r="15">
      <x:c r="A15" s="12" t="str">
        <x:v>CUST-0014</x:v>
      </x:c>
      <x:c r="B15" s="14" t="n">
        <x:v>35</x:v>
      </x:c>
      <x:c r="C15" s="12" t="str">
        <x:v>Female</x:v>
      </x:c>
      <x:c r="D15" s="12" t="str">
        <x:v>Chennai</x:v>
      </x:c>
      <x:c r="E15" s="12" t="str">
        <x:v>Salaried</x:v>
      </x:c>
      <x:c r="F15" s="12" t="str">
        <x:v>Graduate</x:v>
      </x:c>
      <x:c r="G15" s="16" t="n">
        <x:v>16775</x:v>
      </x:c>
      <x:c r="H15" s="18" t="n">
        <x:v>1.4</x:v>
      </x:c>
      <x:c r="I15" s="14" t="n">
        <x:v>7</x:v>
      </x:c>
      <x:c r="J15" s="20" t="n">
        <x:v>4662.88</x:v>
      </x:c>
      <x:c r="K15" s="14" t="n">
        <x:v>5</x:v>
      </x:c>
      <x:c r="L15" s="12" t="str">
        <x:v>Credit Card</x:v>
      </x:c>
      <x:c r="M15" s="12" t="str">
        <x:v>Basic</x:v>
      </x:c>
      <x:c r="N15" s="12" t="str">
        <x:v>2025-09-10</x:v>
      </x:c>
      <x:c r="O15" s="12" t="str">
        <x:v>No</x:v>
      </x:c>
    </x:row>
    <x:row r="16">
      <x:c r="A16" s="12" t="str">
        <x:v>CUST-0015</x:v>
      </x:c>
      <x:c r="B16" s="14" t="n">
        <x:v>39</x:v>
      </x:c>
      <x:c r="C16" s="12" t="str">
        <x:v>Male</x:v>
      </x:c>
      <x:c r="D16" s="12" t="str">
        <x:v>mumbai</x:v>
      </x:c>
      <x:c r="E16" s="12" t="str">
        <x:v>Salaried</x:v>
      </x:c>
      <x:c r="F16" s="12" t="str">
        <x:v>Graduate</x:v>
      </x:c>
      <x:c r="G16" s="16" t="n">
        <x:v>15000</x:v>
      </x:c>
      <x:c r="H16" s="18" t="n">
        <x:v>1.7</x:v>
      </x:c>
      <x:c r="I16" s="14" t="n">
        <x:v>6</x:v>
      </x:c>
      <x:c r="J16" s="20"/>
      <x:c r="K16" s="14" t="n">
        <x:v>4</x:v>
      </x:c>
      <x:c r="L16" s="12" t="str">
        <x:v>Debit Card</x:v>
      </x:c>
      <x:c r="M16" s="12" t="str">
        <x:v>Platinum</x:v>
      </x:c>
      <x:c r="N16" s="12" t="str">
        <x:v>2025-03-16</x:v>
      </x:c>
      <x:c r="O16" s="12" t="str">
        <x:v>Yes</x:v>
      </x:c>
    </x:row>
    <x:row r="17">
      <x:c r="A17" s="12" t="str">
        <x:v>CUST-0016</x:v>
      </x:c>
      <x:c r="B17" s="14" t="n">
        <x:v>47</x:v>
      </x:c>
      <x:c r="C17" s="12" t="str">
        <x:v>Female</x:v>
      </x:c>
      <x:c r="D17" s="12" t="str">
        <x:v>Mumbai</x:v>
      </x:c>
      <x:c r="E17" s="12" t="str">
        <x:v>Salaried</x:v>
      </x:c>
      <x:c r="F17" s="12" t="str">
        <x:v>Diploma</x:v>
      </x:c>
      <x:c r="G17" s="16" t="n">
        <x:v>48006</x:v>
      </x:c>
      <x:c r="H17" s="18" t="n">
        <x:v>10.9</x:v>
      </x:c>
      <x:c r="I17" s="14" t="n">
        <x:v>10</x:v>
      </x:c>
      <x:c r="J17" s="20" t="n">
        <x:v>13621.02</x:v>
      </x:c>
      <x:c r="K17" s="14" t="n">
        <x:v>3</x:v>
      </x:c>
      <x:c r="L17" s="12" t="str">
        <x:v>Net Banking</x:v>
      </x:c>
      <x:c r="M17" s="12" t="str">
        <x:v>Platinum</x:v>
      </x:c>
      <x:c r="N17" s="12" t="str">
        <x:v>2025-01-09</x:v>
      </x:c>
      <x:c r="O17" s="12" t="str">
        <x:v>No</x:v>
      </x:c>
    </x:row>
    <x:row r="18">
      <x:c r="A18" s="12" t="str">
        <x:v>CUST-0017</x:v>
      </x:c>
      <x:c r="B18" s="14" t="n">
        <x:v>40</x:v>
      </x:c>
      <x:c r="C18" s="12" t="str">
        <x:v>Female</x:v>
      </x:c>
      <x:c r="D18" s="12" t="str">
        <x:v>Mumbai</x:v>
      </x:c>
      <x:c r="E18" s="12" t="str">
        <x:v>Retired</x:v>
      </x:c>
      <x:c r="F18" s="12" t="str">
        <x:v>Diploma</x:v>
      </x:c>
      <x:c r="G18" s="16" t="n">
        <x:v>39985</x:v>
      </x:c>
      <x:c r="H18" s="18" t="n">
        <x:v>4</x:v>
      </x:c>
      <x:c r="I18" s="14" t="n">
        <x:v>8</x:v>
      </x:c>
      <x:c r="J18" s="20" t="n">
        <x:v>1128.05</x:v>
      </x:c>
      <x:c r="K18" s="14" t="n">
        <x:v>1</x:v>
      </x:c>
      <x:c r="L18" s="12" t="str">
        <x:v>Debit Card</x:v>
      </x:c>
      <x:c r="M18" s="12" t="str">
        <x:v>Silver</x:v>
      </x:c>
      <x:c r="N18" s="12" t="str">
        <x:v>2025-09-15</x:v>
      </x:c>
      <x:c r="O18" s="12" t="str">
        <x:v>No</x:v>
      </x:c>
    </x:row>
    <x:row r="19">
      <x:c r="A19" s="12" t="str">
        <x:v>CUST-0018</x:v>
      </x:c>
      <x:c r="B19" s="14" t="n">
        <x:v>25</x:v>
      </x:c>
      <x:c r="C19" s="12" t="str">
        <x:v>Female</x:v>
      </x:c>
      <x:c r="D19" s="12" t="str">
        <x:v>Mumbai</x:v>
      </x:c>
      <x:c r="E19" s="12"/>
      <x:c r="F19" s="12" t="str">
        <x:v>Postgraduate</x:v>
      </x:c>
      <x:c r="G19" s="16" t="n">
        <x:v>28842</x:v>
      </x:c>
      <x:c r="H19" s="18" t="n">
        <x:v>1.2</x:v>
      </x:c>
      <x:c r="I19" s="14" t="n">
        <x:v>8</x:v>
      </x:c>
      <x:c r="J19" s="20" t="n">
        <x:v>5846.27</x:v>
      </x:c>
      <x:c r="K19" s="14" t="n">
        <x:v>6</x:v>
      </x:c>
      <x:c r="L19" s="12" t="str">
        <x:v>UPI</x:v>
      </x:c>
      <x:c r="M19" s="12" t="str">
        <x:v>Basic</x:v>
      </x:c>
      <x:c r="N19" s="12" t="str">
        <x:v>2025-06-02</x:v>
      </x:c>
      <x:c r="O19" s="12" t="str">
        <x:v>No</x:v>
      </x:c>
    </x:row>
    <x:row r="20">
      <x:c r="A20" s="12" t="str">
        <x:v>CUST-0019</x:v>
      </x:c>
      <x:c r="B20" s="14" t="n">
        <x:v>43</x:v>
      </x:c>
      <x:c r="C20" s="12" t="str">
        <x:v>Male</x:v>
      </x:c>
      <x:c r="D20" s="12" t="str">
        <x:v>Delhi</x:v>
      </x:c>
      <x:c r="E20" s="12" t="str">
        <x:v>Salaried</x:v>
      </x:c>
      <x:c r="F20" s="12" t="str">
        <x:v>Graduate</x:v>
      </x:c>
      <x:c r="G20" s="16" t="n">
        <x:v>31491</x:v>
      </x:c>
      <x:c r="H20" s="18" t="n">
        <x:v>15</x:v>
      </x:c>
      <x:c r="I20" s="14" t="n">
        <x:v>9</x:v>
      </x:c>
      <x:c r="J20" s="20"/>
      <x:c r="K20" s="14" t="n">
        <x:v>4</x:v>
      </x:c>
      <x:c r="L20" s="12" t="str">
        <x:v>Debit Card</x:v>
      </x:c>
      <x:c r="M20" s="12" t="str">
        <x:v>Gold</x:v>
      </x:c>
      <x:c r="N20" s="12" t="str">
        <x:v>2026-02-21</x:v>
      </x:c>
      <x:c r="O20" s="12" t="str">
        <x:v>No</x:v>
      </x:c>
    </x:row>
    <x:row r="21">
      <x:c r="A21" s="12" t="str">
        <x:v>CUST-0020</x:v>
      </x:c>
      <x:c r="B21" s="14" t="n">
        <x:v>35</x:v>
      </x:c>
      <x:c r="C21" s="12" t="str">
        <x:v>Male</x:v>
      </x:c>
      <x:c r="D21" s="12" t="str">
        <x:v>Delhi</x:v>
      </x:c>
      <x:c r="E21" s="12" t="str">
        <x:v>Retired</x:v>
      </x:c>
      <x:c r="F21" s="12" t="str">
        <x:v>Postgraduate</x:v>
      </x:c>
      <x:c r="G21" s="16" t="n">
        <x:v>8000</x:v>
      </x:c>
      <x:c r="H21" s="18" t="n">
        <x:v>6.3</x:v>
      </x:c>
      <x:c r="I21" s="14" t="n">
        <x:v>10</x:v>
      </x:c>
      <x:c r="J21" s="20" t="n">
        <x:v>780.39</x:v>
      </x:c>
      <x:c r="K21" s="14" t="n">
        <x:v>2</x:v>
      </x:c>
      <x:c r="L21" s="12" t="str">
        <x:v>UPI</x:v>
      </x:c>
      <x:c r="M21" s="12" t="str">
        <x:v>Basic</x:v>
      </x:c>
      <x:c r="N21" s="12" t="str">
        <x:v>2025-02-09</x:v>
      </x:c>
      <x:c r="O21" s="12" t="str">
        <x:v>No</x:v>
      </x:c>
    </x:row>
    <x:row r="22">
      <x:c r="A22" s="12" t="str">
        <x:v>CUST-0021</x:v>
      </x:c>
      <x:c r="B22" s="14"/>
      <x:c r="C22" s="12" t="str">
        <x:v>Male</x:v>
      </x:c>
      <x:c r="D22" s="12" t="str">
        <x:v>Hyderabad</x:v>
      </x:c>
      <x:c r="E22" s="12" t="str">
        <x:v>Homemaker</x:v>
      </x:c>
      <x:c r="F22" s="12" t="str">
        <x:v>Postgraduate</x:v>
      </x:c>
      <x:c r="G22" s="16" t="n">
        <x:v>24513</x:v>
      </x:c>
      <x:c r="H22" s="18" t="n">
        <x:v>1.8</x:v>
      </x:c>
      <x:c r="I22" s="14" t="n">
        <x:v>6</x:v>
      </x:c>
      <x:c r="J22" s="20"/>
      <x:c r="K22" s="14" t="n">
        <x:v>5</x:v>
      </x:c>
      <x:c r="L22" s="12" t="str">
        <x:v>Net Banking</x:v>
      </x:c>
      <x:c r="M22" s="12" t="str">
        <x:v>Basic</x:v>
      </x:c>
      <x:c r="N22" s="12" t="str">
        <x:v>2025-01-29</x:v>
      </x:c>
      <x:c r="O22" s="12" t="str">
        <x:v>Yes</x:v>
      </x:c>
    </x:row>
    <x:row r="23">
      <x:c r="A23" s="12" t="str">
        <x:v>CUST-0022</x:v>
      </x:c>
      <x:c r="B23" s="14" t="n">
        <x:v>42</x:v>
      </x:c>
      <x:c r="C23" s="12" t="str">
        <x:v>Female</x:v>
      </x:c>
      <x:c r="D23" s="12" t="str">
        <x:v>Hyderabad</x:v>
      </x:c>
      <x:c r="E23" s="12" t="str">
        <x:v>Salaried</x:v>
      </x:c>
      <x:c r="F23" s="12" t="str">
        <x:v>Graduate</x:v>
      </x:c>
      <x:c r="G23" s="16" t="n">
        <x:v>49912</x:v>
      </x:c>
      <x:c r="H23" s="18" t="n">
        <x:v>2.5</x:v>
      </x:c>
      <x:c r="I23" s="14" t="n">
        <x:v>2</x:v>
      </x:c>
      <x:c r="J23" s="20" t="n">
        <x:v>2696.03</x:v>
      </x:c>
      <x:c r="K23" s="14" t="n">
        <x:v>6</x:v>
      </x:c>
      <x:c r="L23" s="12" t="str">
        <x:v>Net Banking</x:v>
      </x:c>
      <x:c r="M23" s="12" t="str">
        <x:v>Silver</x:v>
      </x:c>
      <x:c r="N23" s="12" t="str">
        <x:v>2025-07-21</x:v>
      </x:c>
      <x:c r="O23" s="12" t="str">
        <x:v>No</x:v>
      </x:c>
    </x:row>
    <x:row r="24">
      <x:c r="A24" s="12" t="str">
        <x:v>CUST-0023</x:v>
      </x:c>
      <x:c r="B24" s="14" t="n">
        <x:v>50</x:v>
      </x:c>
      <x:c r="C24" s="12" t="str">
        <x:v>Male</x:v>
      </x:c>
      <x:c r="D24" s="12" t="str">
        <x:v>Chennai</x:v>
      </x:c>
      <x:c r="E24" s="12" t="str">
        <x:v>Self-employed</x:v>
      </x:c>
      <x:c r="F24" s="12" t="str">
        <x:v>Diploma</x:v>
      </x:c>
      <x:c r="G24" s="16" t="n">
        <x:v>118292</x:v>
      </x:c>
      <x:c r="H24" s="18" t="n">
        <x:v>5.3</x:v>
      </x:c>
      <x:c r="I24" s="14" t="n">
        <x:v>8</x:v>
      </x:c>
      <x:c r="J24" s="20" t="n">
        <x:v>980.04</x:v>
      </x:c>
      <x:c r="K24" s="14" t="n">
        <x:v>3</x:v>
      </x:c>
      <x:c r="L24" s="12" t="str">
        <x:v>Cash</x:v>
      </x:c>
      <x:c r="M24" s="12" t="str">
        <x:v>Silver</x:v>
      </x:c>
      <x:c r="N24" s="12" t="str">
        <x:v>2025-06-28</x:v>
      </x:c>
      <x:c r="O24" s="12" t="str">
        <x:v>No</x:v>
      </x:c>
    </x:row>
    <x:row r="25">
      <x:c r="A25" s="12" t="str">
        <x:v>CUST-0024</x:v>
      </x:c>
      <x:c r="B25" s="14" t="n">
        <x:v>22</x:v>
      </x:c>
      <x:c r="C25" s="12" t="str">
        <x:v>Male</x:v>
      </x:c>
      <x:c r="D25" s="12" t="str">
        <x:v>Bengaluru</x:v>
      </x:c>
      <x:c r="E25" s="12" t="str">
        <x:v>Salaried</x:v>
      </x:c>
      <x:c r="F25" s="12" t="str">
        <x:v>Diploma</x:v>
      </x:c>
      <x:c r="G25" s="16"/>
      <x:c r="H25" s="18" t="n">
        <x:v>2.4</x:v>
      </x:c>
      <x:c r="I25" s="14" t="n">
        <x:v>5</x:v>
      </x:c>
      <x:c r="J25" s="20" t="n">
        <x:v>7791.87</x:v>
      </x:c>
      <x:c r="K25" s="14" t="n">
        <x:v>3</x:v>
      </x:c>
      <x:c r="L25" s="12" t="str">
        <x:v>Debit Card</x:v>
      </x:c>
      <x:c r="M25" s="12" t="str">
        <x:v>Silver</x:v>
      </x:c>
      <x:c r="N25" s="12" t="str">
        <x:v>2025-12-10</x:v>
      </x:c>
      <x:c r="O25" s="12" t="str">
        <x:v>No</x:v>
      </x:c>
    </x:row>
    <x:row r="26">
      <x:c r="A26" s="12" t="str">
        <x:v>CUST-0025</x:v>
      </x:c>
      <x:c r="B26" s="14" t="n">
        <x:v>5</x:v>
      </x:c>
      <x:c r="C26" s="12" t="str">
        <x:v>Female</x:v>
      </x:c>
      <x:c r="D26" s="12" t="str">
        <x:v>Pune</x:v>
      </x:c>
      <x:c r="E26" s="12" t="str">
        <x:v>Self-employed</x:v>
      </x:c>
      <x:c r="F26" s="12" t="str">
        <x:v>Diploma</x:v>
      </x:c>
      <x:c r="G26" s="16" t="n">
        <x:v>34766</x:v>
      </x:c>
      <x:c r="H26" s="18" t="n">
        <x:v>2.9</x:v>
      </x:c>
      <x:c r="I26" s="14" t="n">
        <x:v>8</x:v>
      </x:c>
      <x:c r="J26" s="20" t="n">
        <x:v>3169.52</x:v>
      </x:c>
      <x:c r="K26" s="14" t="n">
        <x:v>7</x:v>
      </x:c>
      <x:c r="L26" s="12" t="str">
        <x:v>upi</x:v>
      </x:c>
      <x:c r="M26" s="12" t="str">
        <x:v>Gold</x:v>
      </x:c>
      <x:c r="N26" s="12" t="str">
        <x:v>2025-04-20</x:v>
      </x:c>
      <x:c r="O26" s="12" t="str">
        <x:v>No</x:v>
      </x:c>
    </x:row>
    <x:row r="27">
      <x:c r="A27" s="12" t="str">
        <x:v>CUST-0026</x:v>
      </x:c>
      <x:c r="B27" s="14" t="n">
        <x:v>39</x:v>
      </x:c>
      <x:c r="C27" s="12" t="str">
        <x:v>Female</x:v>
      </x:c>
      <x:c r="D27" s="12" t="str">
        <x:v>Nagpur</x:v>
      </x:c>
      <x:c r="E27" s="12" t="str">
        <x:v>Salaried</x:v>
      </x:c>
      <x:c r="F27" s="12" t="str">
        <x:v>Diploma</x:v>
      </x:c>
      <x:c r="G27" s="16" t="n">
        <x:v>83880</x:v>
      </x:c>
      <x:c r="H27" s="18" t="n">
        <x:v>7.8</x:v>
      </x:c>
      <x:c r="I27" s="14" t="n">
        <x:v>9</x:v>
      </x:c>
      <x:c r="J27" s="20" t="n">
        <x:v>5362.7</x:v>
      </x:c>
      <x:c r="K27" s="14" t="n">
        <x:v>4</x:v>
      </x:c>
      <x:c r="L27" s="12" t="str">
        <x:v>Net Banking</x:v>
      </x:c>
      <x:c r="M27" s="12" t="str">
        <x:v>Silver</x:v>
      </x:c>
      <x:c r="N27" s="12" t="str">
        <x:v>2026-04-02</x:v>
      </x:c>
      <x:c r="O27" s="12" t="str">
        <x:v>No</x:v>
      </x:c>
    </x:row>
    <x:row r="28">
      <x:c r="A28" s="12" t="str">
        <x:v>CUST-0027</x:v>
      </x:c>
      <x:c r="B28" s="14" t="n">
        <x:v>35</x:v>
      </x:c>
      <x:c r="C28" s="12" t="str">
        <x:v>Male</x:v>
      </x:c>
      <x:c r="D28" s="12" t="str">
        <x:v>Pune</x:v>
      </x:c>
      <x:c r="E28" s="12" t="str">
        <x:v>Homemaker</x:v>
      </x:c>
      <x:c r="F28" s="12" t="str">
        <x:v>Graduate</x:v>
      </x:c>
      <x:c r="G28" s="16"/>
      <x:c r="H28" s="18" t="n">
        <x:v>7.2</x:v>
      </x:c>
      <x:c r="I28" s="14" t="n">
        <x:v>7</x:v>
      </x:c>
      <x:c r="J28" s="20" t="n">
        <x:v>4581.71</x:v>
      </x:c>
      <x:c r="K28" s="14" t="n">
        <x:v>6</x:v>
      </x:c>
      <x:c r="L28" s="12" t="str">
        <x:v>Debit Card</x:v>
      </x:c>
      <x:c r="M28" s="12" t="str">
        <x:v>Basic</x:v>
      </x:c>
      <x:c r="N28" s="12" t="str">
        <x:v>2025-03-24</x:v>
      </x:c>
      <x:c r="O28" s="12" t="str">
        <x:v>Yes</x:v>
      </x:c>
    </x:row>
    <x:row r="29">
      <x:c r="A29" s="12" t="str">
        <x:v>CUST-0028</x:v>
      </x:c>
      <x:c r="B29" s="14" t="n">
        <x:v>37</x:v>
      </x:c>
      <x:c r="C29" s="12" t="str">
        <x:v>Female</x:v>
      </x:c>
      <x:c r="D29" s="12" t="str">
        <x:v>Mumbai</x:v>
      </x:c>
      <x:c r="E29" s="12" t="str">
        <x:v>Salaried</x:v>
      </x:c>
      <x:c r="F29" s="12" t="str">
        <x:v>Graduate</x:v>
      </x:c>
      <x:c r="G29" s="16" t="n">
        <x:v>79507</x:v>
      </x:c>
      <x:c r="H29" s="18" t="n">
        <x:v>3.3</x:v>
      </x:c>
      <x:c r="I29" s="14" t="n">
        <x:v>8</x:v>
      </x:c>
      <x:c r="J29" s="20" t="n">
        <x:v>3854.92</x:v>
      </x:c>
      <x:c r="K29" s="14" t="n">
        <x:v>2</x:v>
      </x:c>
      <x:c r="L29" s="12" t="str">
        <x:v>Debit Card</x:v>
      </x:c>
      <x:c r="M29" s="12" t="str">
        <x:v>Basic</x:v>
      </x:c>
      <x:c r="N29" s="12" t="str">
        <x:v>2026-02-04</x:v>
      </x:c>
      <x:c r="O29" s="12" t="str">
        <x:v>No</x:v>
      </x:c>
    </x:row>
    <x:row r="30">
      <x:c r="A30" s="12" t="str">
        <x:v>CUST-0029</x:v>
      </x:c>
      <x:c r="B30" s="14" t="n">
        <x:v>46</x:v>
      </x:c>
      <x:c r="C30" s="12" t="str">
        <x:v>Female</x:v>
      </x:c>
      <x:c r="D30" s="12" t="str">
        <x:v>Pune</x:v>
      </x:c>
      <x:c r="E30" s="12"/>
      <x:c r="F30" s="12" t="str">
        <x:v>Graduate</x:v>
      </x:c>
      <x:c r="G30" s="16" t="n">
        <x:v>53794</x:v>
      </x:c>
      <x:c r="H30" s="18" t="n">
        <x:v>5.3</x:v>
      </x:c>
      <x:c r="I30" s="14" t="n">
        <x:v>6</x:v>
      </x:c>
      <x:c r="J30" s="20" t="n">
        <x:v>5128.88</x:v>
      </x:c>
      <x:c r="K30" s="14" t="n">
        <x:v>3</x:v>
      </x:c>
      <x:c r="L30" s="12" t="str">
        <x:v>Net Banking</x:v>
      </x:c>
      <x:c r="M30" s="12" t="str">
        <x:v>Silver</x:v>
      </x:c>
      <x:c r="N30" s="12" t="str">
        <x:v>2025-01-28</x:v>
      </x:c>
      <x:c r="O30" s="12" t="str">
        <x:v>No</x:v>
      </x:c>
    </x:row>
    <x:row r="31">
      <x:c r="A31" s="12" t="str">
        <x:v>CUST-0030</x:v>
      </x:c>
      <x:c r="B31" s="14" t="n">
        <x:v>18</x:v>
      </x:c>
      <x:c r="C31" s="12" t="str">
        <x:v>Male</x:v>
      </x:c>
      <x:c r="D31" s="12" t="str">
        <x:v>Nagpur</x:v>
      </x:c>
      <x:c r="E31" s="12" t="str">
        <x:v>Salaried</x:v>
      </x:c>
      <x:c r="F31" s="12" t="str">
        <x:v>Diploma</x:v>
      </x:c>
      <x:c r="G31" s="16" t="n">
        <x:v>42740</x:v>
      </x:c>
      <x:c r="H31" s="18" t="n">
        <x:v>2.4</x:v>
      </x:c>
      <x:c r="I31" s="14" t="n">
        <x:v>9</x:v>
      </x:c>
      <x:c r="J31" s="20" t="n">
        <x:v>1736.47</x:v>
      </x:c>
      <x:c r="K31" s="14" t="n">
        <x:v>3</x:v>
      </x:c>
      <x:c r="L31" s="12" t="str">
        <x:v>Cash</x:v>
      </x:c>
      <x:c r="M31" s="12" t="str">
        <x:v>Basic</x:v>
      </x:c>
      <x:c r="N31" s="12" t="str">
        <x:v>2025-02-23</x:v>
      </x:c>
      <x:c r="O31" s="12" t="str">
        <x:v>No</x:v>
      </x:c>
    </x:row>
    <x:row r="32">
      <x:c r="A32" s="12" t="str">
        <x:v>CUST-0031</x:v>
      </x:c>
      <x:c r="B32" s="14" t="n">
        <x:v>62</x:v>
      </x:c>
      <x:c r="C32" s="12" t="str">
        <x:v>Male</x:v>
      </x:c>
      <x:c r="D32" s="12" t="str">
        <x:v>Mumbai</x:v>
      </x:c>
      <x:c r="E32" s="12" t="str">
        <x:v>Student</x:v>
      </x:c>
      <x:c r="F32" s="12" t="str">
        <x:v>Graduate</x:v>
      </x:c>
      <x:c r="G32" s="16" t="n">
        <x:v>12455</x:v>
      </x:c>
      <x:c r="H32" s="18" t="n">
        <x:v>1.4</x:v>
      </x:c>
      <x:c r="I32" s="14" t="n">
        <x:v>3</x:v>
      </x:c>
      <x:c r="J32" s="20" t="n">
        <x:v>956.67</x:v>
      </x:c>
      <x:c r="K32" s="14" t="n">
        <x:v>3</x:v>
      </x:c>
      <x:c r="L32" s="12" t="str">
        <x:v>Debit Card</x:v>
      </x:c>
      <x:c r="M32" s="12" t="str">
        <x:v>Basic</x:v>
      </x:c>
      <x:c r="N32" s="12" t="str">
        <x:v>28/04/2025</x:v>
      </x:c>
      <x:c r="O32" s="12" t="str">
        <x:v>No</x:v>
      </x:c>
    </x:row>
    <x:row r="33">
      <x:c r="A33" s="12" t="str">
        <x:v>CUST-0032</x:v>
      </x:c>
      <x:c r="B33" s="14" t="n">
        <x:v>23</x:v>
      </x:c>
      <x:c r="C33" s="12" t="str">
        <x:v>Male</x:v>
      </x:c>
      <x:c r="D33" s="12" t="str">
        <x:v>Hyderabad</x:v>
      </x:c>
      <x:c r="E33" s="12" t="str">
        <x:v>Salaried</x:v>
      </x:c>
      <x:c r="F33" s="12" t="str">
        <x:v>High School</x:v>
      </x:c>
      <x:c r="G33" s="16" t="n">
        <x:v>41724</x:v>
      </x:c>
      <x:c r="H33" s="18" t="n">
        <x:v>5.6</x:v>
      </x:c>
      <x:c r="I33" s="14" t="n">
        <x:v>9</x:v>
      </x:c>
      <x:c r="J33" s="20" t="n">
        <x:v>9885.51</x:v>
      </x:c>
      <x:c r="K33" s="14" t="n">
        <x:v>7</x:v>
      </x:c>
      <x:c r="L33" s="12"/>
      <x:c r="M33" s="12" t="str">
        <x:v>Gold</x:v>
      </x:c>
      <x:c r="N33" s="12" t="str">
        <x:v>2025-02-12</x:v>
      </x:c>
      <x:c r="O33" s="12" t="str">
        <x:v>No</x:v>
      </x:c>
    </x:row>
    <x:row r="34">
      <x:c r="A34" s="12" t="str">
        <x:v>CUST-0033</x:v>
      </x:c>
      <x:c r="B34" s="14" t="n">
        <x:v>47</x:v>
      </x:c>
      <x:c r="C34" s="12" t="str">
        <x:v>Male</x:v>
      </x:c>
      <x:c r="D34" s="12" t="str">
        <x:v>Chennai</x:v>
      </x:c>
      <x:c r="E34" s="12" t="str">
        <x:v>Salaried</x:v>
      </x:c>
      <x:c r="F34" s="12" t="str">
        <x:v>Graduate</x:v>
      </x:c>
      <x:c r="G34" s="16"/>
      <x:c r="H34" s="18" t="n">
        <x:v>3.5</x:v>
      </x:c>
      <x:c r="I34" s="14" t="n">
        <x:v>7</x:v>
      </x:c>
      <x:c r="J34" s="20" t="n">
        <x:v>3010.16</x:v>
      </x:c>
      <x:c r="K34" s="14" t="n">
        <x:v>1</x:v>
      </x:c>
      <x:c r="L34" s="12" t="str">
        <x:v>Credit Card</x:v>
      </x:c>
      <x:c r="M34" s="12" t="str">
        <x:v>Gold</x:v>
      </x:c>
      <x:c r="N34" s="12" t="str">
        <x:v>2025-10-04</x:v>
      </x:c>
      <x:c r="O34" s="12" t="str">
        <x:v>No</x:v>
      </x:c>
    </x:row>
    <x:row r="35">
      <x:c r="A35" s="12" t="str">
        <x:v>CUST-0034</x:v>
      </x:c>
      <x:c r="B35" s="14" t="n">
        <x:v>53</x:v>
      </x:c>
      <x:c r="C35" s="12" t="str">
        <x:v>Female</x:v>
      </x:c>
      <x:c r="D35" s="12" t="str">
        <x:v>Nagpur</x:v>
      </x:c>
      <x:c r="E35" s="12" t="str">
        <x:v>Salaried</x:v>
      </x:c>
      <x:c r="F35" s="12" t="str">
        <x:v>Postgraduate</x:v>
      </x:c>
      <x:c r="G35" s="16" t="n">
        <x:v>38727</x:v>
      </x:c>
      <x:c r="H35" s="18" t="n">
        <x:v>1.9</x:v>
      </x:c>
      <x:c r="I35" s="14" t="n">
        <x:v>6</x:v>
      </x:c>
      <x:c r="J35" s="20" t="n">
        <x:v>6769.07</x:v>
      </x:c>
      <x:c r="K35" s="14" t="n">
        <x:v>4</x:v>
      </x:c>
      <x:c r="L35" s="12" t="str">
        <x:v>Cash</x:v>
      </x:c>
      <x:c r="M35" s="12" t="str">
        <x:v>Basic</x:v>
      </x:c>
      <x:c r="N35" s="12" t="str">
        <x:v>2026-05-22</x:v>
      </x:c>
      <x:c r="O35" s="12" t="str">
        <x:v>No</x:v>
      </x:c>
    </x:row>
    <x:row r="36">
      <x:c r="A36" s="12" t="str">
        <x:v>CUST-0035</x:v>
      </x:c>
      <x:c r="B36" s="14" t="n">
        <x:v>47</x:v>
      </x:c>
      <x:c r="C36" s="12" t="str">
        <x:v>Male</x:v>
      </x:c>
      <x:c r="D36" s="12" t="str">
        <x:v>Pune</x:v>
      </x:c>
      <x:c r="E36" s="12"/>
      <x:c r="F36" s="12" t="str">
        <x:v>Diploma</x:v>
      </x:c>
      <x:c r="G36" s="16" t="n">
        <x:v>47509</x:v>
      </x:c>
      <x:c r="H36" s="18" t="n">
        <x:v>3.7</x:v>
      </x:c>
      <x:c r="I36" s="14" t="n">
        <x:v>9</x:v>
      </x:c>
      <x:c r="J36" s="20" t="n">
        <x:v>3513.46</x:v>
      </x:c>
      <x:c r="K36" s="14" t="n">
        <x:v>4</x:v>
      </x:c>
      <x:c r="L36" s="12" t="str">
        <x:v>Cash</x:v>
      </x:c>
      <x:c r="M36" s="12" t="str">
        <x:v>Silver</x:v>
      </x:c>
      <x:c r="N36" s="12" t="str">
        <x:v>2026-05-18</x:v>
      </x:c>
      <x:c r="O36" s="12" t="str">
        <x:v>No</x:v>
      </x:c>
    </x:row>
    <x:row r="37">
      <x:c r="A37" s="12" t="str">
        <x:v>CUST-0036</x:v>
      </x:c>
      <x:c r="B37" s="14" t="n">
        <x:v>47</x:v>
      </x:c>
      <x:c r="C37" s="12" t="str">
        <x:v>Male</x:v>
      </x:c>
      <x:c r="D37" s="12" t="str">
        <x:v>Hyderabad</x:v>
      </x:c>
      <x:c r="E37" s="12" t="str">
        <x:v>Salaried</x:v>
      </x:c>
      <x:c r="F37" s="12" t="str">
        <x:v>Postgraduate</x:v>
      </x:c>
      <x:c r="G37" s="16" t="n">
        <x:v>43782</x:v>
      </x:c>
      <x:c r="H37" s="18" t="n">
        <x:v>3.4</x:v>
      </x:c>
      <x:c r="I37" s="14" t="n">
        <x:v>9</x:v>
      </x:c>
      <x:c r="J37" s="20" t="n">
        <x:v>1537.98</x:v>
      </x:c>
      <x:c r="K37" s="14" t="n">
        <x:v>1</x:v>
      </x:c>
      <x:c r="L37" s="12" t="str">
        <x:v>Debit Card</x:v>
      </x:c>
      <x:c r="M37" s="12" t="str">
        <x:v>Basic</x:v>
      </x:c>
      <x:c r="N37" s="12" t="str">
        <x:v>2025-08-25</x:v>
      </x:c>
      <x:c r="O37" s="12" t="str">
        <x:v>No</x:v>
      </x:c>
    </x:row>
    <x:row r="38">
      <x:c r="A38" s="12" t="str">
        <x:v>CUST-0037</x:v>
      </x:c>
      <x:c r="B38" s="14" t="n">
        <x:v>44</x:v>
      </x:c>
      <x:c r="C38" s="12" t="str">
        <x:v>Male</x:v>
      </x:c>
      <x:c r="D38" s="12" t="str">
        <x:v>Mumbai</x:v>
      </x:c>
      <x:c r="E38" s="12" t="str">
        <x:v>Student</x:v>
      </x:c>
      <x:c r="F38" s="12" t="str">
        <x:v>Postgraduate</x:v>
      </x:c>
      <x:c r="G38" s="16" t="n">
        <x:v>10323</x:v>
      </x:c>
      <x:c r="H38" s="18" t="n">
        <x:v>6.4</x:v>
      </x:c>
      <x:c r="I38" s="14" t="n">
        <x:v>6</x:v>
      </x:c>
      <x:c r="J38" s="20" t="n">
        <x:v>5878.39</x:v>
      </x:c>
      <x:c r="K38" s="14" t="n">
        <x:v>1</x:v>
      </x:c>
      <x:c r="L38" s="12" t="str">
        <x:v>Debit Card</x:v>
      </x:c>
      <x:c r="M38" s="12" t="str">
        <x:v>Basic</x:v>
      </x:c>
      <x:c r="N38" s="12" t="str">
        <x:v>2025-01-15</x:v>
      </x:c>
      <x:c r="O38" s="12" t="str">
        <x:v>No</x:v>
      </x:c>
    </x:row>
    <x:row r="39">
      <x:c r="A39" s="12" t="str">
        <x:v>CUST-0038</x:v>
      </x:c>
      <x:c r="B39" s="14" t="n">
        <x:v>26</x:v>
      </x:c>
      <x:c r="C39" s="12" t="str">
        <x:v>Male</x:v>
      </x:c>
      <x:c r="D39" s="12" t="str">
        <x:v>Bangalore</x:v>
      </x:c>
      <x:c r="E39" s="12" t="str">
        <x:v>Retired</x:v>
      </x:c>
      <x:c r="F39" s="12" t="str">
        <x:v>Graduate</x:v>
      </x:c>
      <x:c r="G39" s="16" t="n">
        <x:v>32640</x:v>
      </x:c>
      <x:c r="H39" s="18" t="n">
        <x:v>3.3</x:v>
      </x:c>
      <x:c r="I39" s="14" t="n">
        <x:v>6</x:v>
      </x:c>
      <x:c r="J39" s="20"/>
      <x:c r="K39" s="14" t="n">
        <x:v>4</x:v>
      </x:c>
      <x:c r="L39" s="12" t="str">
        <x:v>UPI</x:v>
      </x:c>
      <x:c r="M39" s="12" t="str">
        <x:v>Basic</x:v>
      </x:c>
      <x:c r="N39" s="12" t="str">
        <x:v>2025-03-17</x:v>
      </x:c>
      <x:c r="O39" s="12" t="str">
        <x:v>No</x:v>
      </x:c>
    </x:row>
    <x:row r="40">
      <x:c r="A40" s="12" t="str">
        <x:v>CUST-0039</x:v>
      </x:c>
      <x:c r="B40" s="14" t="n">
        <x:v>39</x:v>
      </x:c>
      <x:c r="C40" s="12" t="str">
        <x:v>Female</x:v>
      </x:c>
      <x:c r="D40" s="12" t="str">
        <x:v>Delhi</x:v>
      </x:c>
      <x:c r="E40" s="12" t="str">
        <x:v>Salaried</x:v>
      </x:c>
      <x:c r="F40" s="12" t="str">
        <x:v>Graduate</x:v>
      </x:c>
      <x:c r="G40" s="16"/>
      <x:c r="H40" s="18" t="n">
        <x:v>1.2</x:v>
      </x:c>
      <x:c r="I40" s="14" t="n">
        <x:v>10</x:v>
      </x:c>
      <x:c r="J40" s="20" t="n">
        <x:v>1527.89</x:v>
      </x:c>
      <x:c r="K40" s="14" t="n">
        <x:v>1</x:v>
      </x:c>
      <x:c r="L40" s="12" t="str">
        <x:v>Cash</x:v>
      </x:c>
      <x:c r="M40" s="12" t="str">
        <x:v>Gold</x:v>
      </x:c>
      <x:c r="N40" s="12" t="str">
        <x:v>2025-11-01</x:v>
      </x:c>
      <x:c r="O40" s="12" t="str">
        <x:v>No</x:v>
      </x:c>
    </x:row>
    <x:row r="41">
      <x:c r="A41" s="12" t="str">
        <x:v>CUST-0040</x:v>
      </x:c>
      <x:c r="B41" s="14" t="n">
        <x:v>23</x:v>
      </x:c>
      <x:c r="C41" s="12" t="str">
        <x:v>Non-binary</x:v>
      </x:c>
      <x:c r="D41" s="12" t="str">
        <x:v>Hyderabad</x:v>
      </x:c>
      <x:c r="E41" s="12" t="str">
        <x:v>Self-employed</x:v>
      </x:c>
      <x:c r="F41" s="12" t="str">
        <x:v>High School</x:v>
      </x:c>
      <x:c r="G41" s="16" t="n">
        <x:v>106624</x:v>
      </x:c>
      <x:c r="H41" s="18" t="n">
        <x:v>2</x:v>
      </x:c>
      <x:c r="I41" s="14" t="n">
        <x:v>7</x:v>
      </x:c>
      <x:c r="J41" s="20" t="n">
        <x:v>1515.9</x:v>
      </x:c>
      <x:c r="K41" s="14" t="n">
        <x:v>7</x:v>
      </x:c>
      <x:c r="L41" s="12" t="str">
        <x:v>Net Banking</x:v>
      </x:c>
      <x:c r="M41" s="12" t="str">
        <x:v>Silver</x:v>
      </x:c>
      <x:c r="N41" s="12" t="str">
        <x:v>2025-02-03</x:v>
      </x:c>
      <x:c r="O41" s="12" t="str">
        <x:v>No</x:v>
      </x:c>
    </x:row>
    <x:row r="42">
      <x:c r="A42" s="12" t="str">
        <x:v>CUST-0041</x:v>
      </x:c>
      <x:c r="B42" s="14" t="n">
        <x:v>31</x:v>
      </x:c>
      <x:c r="C42" s="12" t="str">
        <x:v>Male</x:v>
      </x:c>
      <x:c r="D42" s="12" t="str">
        <x:v>Pune</x:v>
      </x:c>
      <x:c r="E42" s="12" t="str">
        <x:v>Retired</x:v>
      </x:c>
      <x:c r="F42" s="12" t="str">
        <x:v>Postgraduate</x:v>
      </x:c>
      <x:c r="G42" s="16" t="n">
        <x:v>13978</x:v>
      </x:c>
      <x:c r="H42" s="18" t="n">
        <x:v>4.8</x:v>
      </x:c>
      <x:c r="I42" s="14" t="n">
        <x:v>9</x:v>
      </x:c>
      <x:c r="J42" s="20" t="n">
        <x:v>3765.45</x:v>
      </x:c>
      <x:c r="K42" s="14" t="n">
        <x:v>3</x:v>
      </x:c>
      <x:c r="L42" s="12" t="str">
        <x:v>Debit Card</x:v>
      </x:c>
      <x:c r="M42" s="12" t="str">
        <x:v>Gold</x:v>
      </x:c>
      <x:c r="N42" s="12" t="str">
        <x:v>2025-03-15</x:v>
      </x:c>
      <x:c r="O42" s="12" t="str">
        <x:v>No</x:v>
      </x:c>
    </x:row>
    <x:row r="43">
      <x:c r="A43" s="12" t="str">
        <x:v>CUST-0042</x:v>
      </x:c>
      <x:c r="B43" s="14" t="n">
        <x:v>39</x:v>
      </x:c>
      <x:c r="C43" s="12" t="str">
        <x:v>female</x:v>
      </x:c>
      <x:c r="D43" s="12" t="str">
        <x:v>Hyderabad</x:v>
      </x:c>
      <x:c r="E43" s="12" t="str">
        <x:v>Salaried</x:v>
      </x:c>
      <x:c r="F43" s="12" t="str">
        <x:v>Graduate</x:v>
      </x:c>
      <x:c r="G43" s="16" t="n">
        <x:v>28660</x:v>
      </x:c>
      <x:c r="H43" s="18" t="n">
        <x:v>2.2</x:v>
      </x:c>
      <x:c r="I43" s="14" t="n">
        <x:v>7</x:v>
      </x:c>
      <x:c r="J43" s="20" t="n">
        <x:v>2621.96</x:v>
      </x:c>
      <x:c r="K43" s="14" t="n">
        <x:v>6</x:v>
      </x:c>
      <x:c r="L43" s="12" t="str">
        <x:v>Cash</x:v>
      </x:c>
      <x:c r="M43" s="12" t="str">
        <x:v>Gold</x:v>
      </x:c>
      <x:c r="N43" s="12" t="str">
        <x:v>2025-09-14</x:v>
      </x:c>
      <x:c r="O43" s="12" t="str">
        <x:v>Yes</x:v>
      </x:c>
    </x:row>
    <x:row r="44">
      <x:c r="A44" s="12" t="str">
        <x:v>CUST-0043</x:v>
      </x:c>
      <x:c r="B44" s="14" t="n">
        <x:v>38</x:v>
      </x:c>
      <x:c r="C44" s="12" t="str">
        <x:v>Female</x:v>
      </x:c>
      <x:c r="D44" s="12" t="str">
        <x:v>Bengaluru</x:v>
      </x:c>
      <x:c r="E44" s="12" t="str">
        <x:v>Retired</x:v>
      </x:c>
      <x:c r="F44" s="12" t="str">
        <x:v>Graduate</x:v>
      </x:c>
      <x:c r="G44" s="16" t="n">
        <x:v>55786</x:v>
      </x:c>
      <x:c r="H44" s="18" t="n">
        <x:v>2</x:v>
      </x:c>
      <x:c r="I44" s="14" t="n">
        <x:v>7</x:v>
      </x:c>
      <x:c r="J44" s="20" t="n">
        <x:v>32650.71</x:v>
      </x:c>
      <x:c r="K44" s="14" t="n">
        <x:v>2</x:v>
      </x:c>
      <x:c r="L44" s="12" t="str">
        <x:v>Credit Card</x:v>
      </x:c>
      <x:c r="M44" s="12" t="str">
        <x:v>Platinum</x:v>
      </x:c>
      <x:c r="N44" s="12" t="str">
        <x:v>2026-03-23</x:v>
      </x:c>
      <x:c r="O44" s="12" t="str">
        <x:v>No</x:v>
      </x:c>
    </x:row>
    <x:row r="45">
      <x:c r="A45" s="12" t="str">
        <x:v>CUST-0044</x:v>
      </x:c>
      <x:c r="B45" s="14" t="n">
        <x:v>31</x:v>
      </x:c>
      <x:c r="C45" s="12" t="str">
        <x:v>Male</x:v>
      </x:c>
      <x:c r="D45" s="12" t="str">
        <x:v>Chennai</x:v>
      </x:c>
      <x:c r="E45" s="12" t="str">
        <x:v>Salaried</x:v>
      </x:c>
      <x:c r="F45" s="12" t="str">
        <x:v>High School</x:v>
      </x:c>
      <x:c r="G45" s="16" t="n">
        <x:v>52409</x:v>
      </x:c>
      <x:c r="H45" s="18" t="n">
        <x:v>1.4</x:v>
      </x:c>
      <x:c r="I45" s="14" t="n">
        <x:v>4</x:v>
      </x:c>
      <x:c r="J45" s="20" t="n">
        <x:v>1874.53</x:v>
      </x:c>
      <x:c r="K45" s="14" t="n">
        <x:v>4</x:v>
      </x:c>
      <x:c r="L45" s="12" t="str">
        <x:v>UPI</x:v>
      </x:c>
      <x:c r="M45" s="12" t="str">
        <x:v>Silver</x:v>
      </x:c>
      <x:c r="N45" s="12" t="str">
        <x:v>2025-11-19</x:v>
      </x:c>
      <x:c r="O45" s="12" t="str">
        <x:v>Yes</x:v>
      </x:c>
    </x:row>
    <x:row r="46">
      <x:c r="A46" s="12" t="str">
        <x:v>CUST-0045</x:v>
      </x:c>
      <x:c r="B46" s="14" t="n">
        <x:v>50</x:v>
      </x:c>
      <x:c r="C46" s="12" t="str">
        <x:v>Female</x:v>
      </x:c>
      <x:c r="D46" s="12" t="str">
        <x:v>Bengaluru</x:v>
      </x:c>
      <x:c r="E46" s="12" t="str">
        <x:v>Self-employed</x:v>
      </x:c>
      <x:c r="F46" s="12" t="str">
        <x:v>Graduate</x:v>
      </x:c>
      <x:c r="G46" s="16" t="n">
        <x:v>49728</x:v>
      </x:c>
      <x:c r="H46" s="18" t="n">
        <x:v>2.6</x:v>
      </x:c>
      <x:c r="I46" s="14" t="n">
        <x:v>9</x:v>
      </x:c>
      <x:c r="J46" s="20" t="n">
        <x:v>1373.04</x:v>
      </x:c>
      <x:c r="K46" s="14" t="n">
        <x:v>2</x:v>
      </x:c>
      <x:c r="L46" s="12" t="str">
        <x:v>Debit Card</x:v>
      </x:c>
      <x:c r="M46" s="12" t="str">
        <x:v>Silver</x:v>
      </x:c>
      <x:c r="N46" s="12" t="str">
        <x:v>2026-05-12</x:v>
      </x:c>
      <x:c r="O46" s="12" t="str">
        <x:v>No</x:v>
      </x:c>
    </x:row>
    <x:row r="47">
      <x:c r="A47" s="12" t="str">
        <x:v>CUST-0046</x:v>
      </x:c>
      <x:c r="B47" s="14" t="n">
        <x:v>22</x:v>
      </x:c>
      <x:c r="C47" s="12" t="str">
        <x:v>Female</x:v>
      </x:c>
      <x:c r="D47" s="12" t="str">
        <x:v>Pune</x:v>
      </x:c>
      <x:c r="E47" s="12" t="str">
        <x:v>Student</x:v>
      </x:c>
      <x:c r="F47" s="12" t="str">
        <x:v>Graduate</x:v>
      </x:c>
      <x:c r="G47" s="16" t="n">
        <x:v>19141</x:v>
      </x:c>
      <x:c r="H47" s="18" t="n">
        <x:v>1.8</x:v>
      </x:c>
      <x:c r="I47" s="14" t="n">
        <x:v>7</x:v>
      </x:c>
      <x:c r="J47" s="20" t="n">
        <x:v>4005.98</x:v>
      </x:c>
      <x:c r="K47" s="14" t="n">
        <x:v>8</x:v>
      </x:c>
      <x:c r="L47" s="12" t="str">
        <x:v>Debit Card</x:v>
      </x:c>
      <x:c r="M47" s="12" t="str">
        <x:v>Silver</x:v>
      </x:c>
      <x:c r="N47" s="12" t="str">
        <x:v>2025-10-07</x:v>
      </x:c>
      <x:c r="O47" s="12" t="str">
        <x:v>No</x:v>
      </x:c>
    </x:row>
    <x:row r="48">
      <x:c r="A48" s="12" t="str">
        <x:v>CUST-0047</x:v>
      </x:c>
      <x:c r="B48" s="14" t="n">
        <x:v>53</x:v>
      </x:c>
      <x:c r="C48" s="12" t="str">
        <x:v>Male</x:v>
      </x:c>
      <x:c r="D48" s="12" t="str">
        <x:v>Nagpur</x:v>
      </x:c>
      <x:c r="E48" s="12"/>
      <x:c r="F48" s="12" t="str">
        <x:v>Graduate</x:v>
      </x:c>
      <x:c r="G48" s="16" t="n">
        <x:v>21752</x:v>
      </x:c>
      <x:c r="H48" s="18" t="n">
        <x:v>3.6</x:v>
      </x:c>
      <x:c r="I48" s="14" t="n">
        <x:v>10</x:v>
      </x:c>
      <x:c r="J48" s="20"/>
      <x:c r="K48" s="14" t="n">
        <x:v>5</x:v>
      </x:c>
      <x:c r="L48" s="12" t="str">
        <x:v>Net Banking</x:v>
      </x:c>
      <x:c r="M48" s="12" t="str">
        <x:v>Basic</x:v>
      </x:c>
      <x:c r="N48" s="12" t="str">
        <x:v>2025-01-03</x:v>
      </x:c>
      <x:c r="O48" s="12" t="str">
        <x:v>No</x:v>
      </x:c>
    </x:row>
    <x:row r="49">
      <x:c r="A49" s="12" t="str">
        <x:v>CUST-0048</x:v>
      </x:c>
      <x:c r="B49" s="14" t="n">
        <x:v>29</x:v>
      </x:c>
      <x:c r="C49" s="12" t="str">
        <x:v>Male</x:v>
      </x:c>
      <x:c r="D49" s="12" t="str">
        <x:v>Nagpur</x:v>
      </x:c>
      <x:c r="E49" s="12" t="str">
        <x:v>Homemaker</x:v>
      </x:c>
      <x:c r="F49" s="12" t="str">
        <x:v>Graduate</x:v>
      </x:c>
      <x:c r="G49" s="16"/>
      <x:c r="H49" s="18" t="n">
        <x:v>6.9</x:v>
      </x:c>
      <x:c r="I49" s="14" t="n">
        <x:v>7</x:v>
      </x:c>
      <x:c r="J49" s="20" t="n">
        <x:v>1124.57</x:v>
      </x:c>
      <x:c r="K49" s="14" t="n">
        <x:v>8</x:v>
      </x:c>
      <x:c r="L49" s="12" t="str">
        <x:v>Cash</x:v>
      </x:c>
      <x:c r="M49" s="12" t="str">
        <x:v>Basic</x:v>
      </x:c>
      <x:c r="N49" s="12" t="str">
        <x:v>2026-04-30</x:v>
      </x:c>
      <x:c r="O49" s="12" t="str">
        <x:v>No</x:v>
      </x:c>
    </x:row>
    <x:row r="50">
      <x:c r="A50" s="12" t="str">
        <x:v>CUST-0049</x:v>
      </x:c>
      <x:c r="B50" s="14" t="n">
        <x:v>26</x:v>
      </x:c>
      <x:c r="C50" s="12" t="str">
        <x:v>Female</x:v>
      </x:c>
      <x:c r="D50" s="12"/>
      <x:c r="E50" s="12" t="str">
        <x:v>Retired</x:v>
      </x:c>
      <x:c r="F50" s="12"/>
      <x:c r="G50" s="16" t="n">
        <x:v>30355</x:v>
      </x:c>
      <x:c r="H50" s="18" t="n">
        <x:v>1</x:v>
      </x:c>
      <x:c r="I50" s="14" t="n">
        <x:v>6</x:v>
      </x:c>
      <x:c r="J50" s="20" t="n">
        <x:v>1434.27</x:v>
      </x:c>
      <x:c r="K50" s="14" t="n">
        <x:v>8</x:v>
      </x:c>
      <x:c r="L50" s="12" t="str">
        <x:v>Cash</x:v>
      </x:c>
      <x:c r="M50" s="12" t="str">
        <x:v>Silver</x:v>
      </x:c>
      <x:c r="N50" s="12" t="str">
        <x:v>2025-12-03</x:v>
      </x:c>
      <x:c r="O50" s="12" t="str">
        <x:v>No</x:v>
      </x:c>
    </x:row>
    <x:row r="51">
      <x:c r="A51" s="12" t="str">
        <x:v>CUST-0050</x:v>
      </x:c>
      <x:c r="B51" s="14" t="n">
        <x:v>50</x:v>
      </x:c>
      <x:c r="C51" s="12" t="str">
        <x:v>Female</x:v>
      </x:c>
      <x:c r="D51" s="12" t="str">
        <x:v>Kolkata</x:v>
      </x:c>
      <x:c r="E51" s="12" t="str">
        <x:v>Retired</x:v>
      </x:c>
      <x:c r="F51" s="12" t="str">
        <x:v>Graduate</x:v>
      </x:c>
      <x:c r="G51" s="16" t="n">
        <x:v>47313</x:v>
      </x:c>
      <x:c r="H51" s="18" t="n">
        <x:v>3.9</x:v>
      </x:c>
      <x:c r="I51" s="14" t="n">
        <x:v>6</x:v>
      </x:c>
      <x:c r="J51" s="20"/>
      <x:c r="K51" s="14" t="n">
        <x:v>4</x:v>
      </x:c>
      <x:c r="L51" s="12" t="str">
        <x:v>UPI</x:v>
      </x:c>
      <x:c r="M51" s="12" t="str">
        <x:v>Silver</x:v>
      </x:c>
      <x:c r="N51" s="12" t="str">
        <x:v>2025-04-11</x:v>
      </x:c>
      <x:c r="O51" s="12" t="str">
        <x:v>No</x:v>
      </x:c>
    </x:row>
    <x:row r="52">
      <x:c r="A52" s="12" t="str">
        <x:v>CUST-0051</x:v>
      </x:c>
      <x:c r="B52" s="14" t="n">
        <x:v>52</x:v>
      </x:c>
      <x:c r="C52" s="12" t="str">
        <x:v>Female</x:v>
      </x:c>
      <x:c r="D52" s="12" t="str">
        <x:v>Mumbai</x:v>
      </x:c>
      <x:c r="E52" s="12" t="str">
        <x:v>Salaried</x:v>
      </x:c>
      <x:c r="F52" s="12" t="str">
        <x:v>Postgraduate</x:v>
      </x:c>
      <x:c r="G52" s="16" t="n">
        <x:v>56537</x:v>
      </x:c>
      <x:c r="H52" s="18" t="n">
        <x:v>2.7</x:v>
      </x:c>
      <x:c r="I52" s="14" t="n">
        <x:v>7</x:v>
      </x:c>
      <x:c r="J52" s="20" t="n">
        <x:v>98000</x:v>
      </x:c>
      <x:c r="K52" s="14" t="n">
        <x:v>1</x:v>
      </x:c>
      <x:c r="L52" s="12" t="str">
        <x:v>UPI</x:v>
      </x:c>
      <x:c r="M52" s="12" t="str">
        <x:v>Silver</x:v>
      </x:c>
      <x:c r="N52" s="12" t="str">
        <x:v>2026-01-27</x:v>
      </x:c>
      <x:c r="O52" s="12" t="str">
        <x:v>No</x:v>
      </x:c>
    </x:row>
    <x:row r="53">
      <x:c r="A53" s="12" t="str">
        <x:v>CUST-0052</x:v>
      </x:c>
      <x:c r="B53" s="14" t="n">
        <x:v>33</x:v>
      </x:c>
      <x:c r="C53" s="12" t="str">
        <x:v>Male</x:v>
      </x:c>
      <x:c r="D53" s="12" t="str">
        <x:v>Delhi</x:v>
      </x:c>
      <x:c r="E53" s="12" t="str">
        <x:v>Salaried</x:v>
      </x:c>
      <x:c r="F53" s="12" t="str">
        <x:v>Graduate</x:v>
      </x:c>
      <x:c r="G53" s="16" t="n">
        <x:v>26168</x:v>
      </x:c>
      <x:c r="H53" s="18" t="n">
        <x:v>2.2</x:v>
      </x:c>
      <x:c r="I53" s="14" t="n">
        <x:v>8</x:v>
      </x:c>
      <x:c r="J53" s="20" t="n">
        <x:v>2955.21</x:v>
      </x:c>
      <x:c r="K53" s="14" t="n">
        <x:v>8</x:v>
      </x:c>
      <x:c r="L53" s="12" t="str">
        <x:v>Cash</x:v>
      </x:c>
      <x:c r="M53" s="12" t="str">
        <x:v>Gold</x:v>
      </x:c>
      <x:c r="N53" s="12" t="str">
        <x:v>2025-04-20</x:v>
      </x:c>
      <x:c r="O53" s="12" t="str">
        <x:v>No</x:v>
      </x:c>
    </x:row>
    <x:row r="54">
      <x:c r="A54" s="12" t="str">
        <x:v>CUST-0053</x:v>
      </x:c>
      <x:c r="B54" s="14" t="n">
        <x:v>47</x:v>
      </x:c>
      <x:c r="C54" s="12" t="str">
        <x:v>Female</x:v>
      </x:c>
      <x:c r="D54" s="12" t="str">
        <x:v>Hyderabad</x:v>
      </x:c>
      <x:c r="E54" s="12" t="str">
        <x:v>Retired</x:v>
      </x:c>
      <x:c r="F54" s="12" t="str">
        <x:v>Graduate</x:v>
      </x:c>
      <x:c r="G54" s="16" t="n">
        <x:v>55318</x:v>
      </x:c>
      <x:c r="H54" s="18" t="n">
        <x:v>2.1</x:v>
      </x:c>
      <x:c r="I54" s="14" t="n">
        <x:v>7</x:v>
      </x:c>
      <x:c r="J54" s="20" t="n">
        <x:v>3062.46</x:v>
      </x:c>
      <x:c r="K54" s="14" t="n">
        <x:v>3</x:v>
      </x:c>
      <x:c r="L54" s="12" t="str">
        <x:v>Debit Card</x:v>
      </x:c>
      <x:c r="M54" s="12" t="str">
        <x:v>Gold</x:v>
      </x:c>
      <x:c r="N54" s="12" t="str">
        <x:v>2025-08-24</x:v>
      </x:c>
      <x:c r="O54" s="12" t="str">
        <x:v>No</x:v>
      </x:c>
    </x:row>
    <x:row r="55">
      <x:c r="A55" s="12" t="str">
        <x:v>CUST-0054</x:v>
      </x:c>
      <x:c r="B55" s="14" t="n">
        <x:v>150</x:v>
      </x:c>
      <x:c r="C55" s="12" t="str">
        <x:v>Male</x:v>
      </x:c>
      <x:c r="D55" s="12" t="str">
        <x:v>Pune</x:v>
      </x:c>
      <x:c r="E55" s="12" t="str">
        <x:v>Self-employed</x:v>
      </x:c>
      <x:c r="F55" s="12" t="str">
        <x:v>Graduate</x:v>
      </x:c>
      <x:c r="G55" s="16" t="n">
        <x:v>101388</x:v>
      </x:c>
      <x:c r="H55" s="18" t="n">
        <x:v>9</x:v>
      </x:c>
      <x:c r="I55" s="14" t="n">
        <x:v>9</x:v>
      </x:c>
      <x:c r="J55" s="20" t="n">
        <x:v>2061.66</x:v>
      </x:c>
      <x:c r="K55" s="14" t="n">
        <x:v>2</x:v>
      </x:c>
      <x:c r="L55" s="12" t="str">
        <x:v>Net Banking</x:v>
      </x:c>
      <x:c r="M55" s="12" t="str">
        <x:v>Basic</x:v>
      </x:c>
      <x:c r="N55" s="12" t="str">
        <x:v>2025-05-15</x:v>
      </x:c>
      <x:c r="O55" s="12" t="str">
        <x:v>Yes</x:v>
      </x:c>
    </x:row>
    <x:row r="56">
      <x:c r="A56" s="12" t="str">
        <x:v>CUST-0055</x:v>
      </x:c>
      <x:c r="B56" s="14" t="n">
        <x:v>30</x:v>
      </x:c>
      <x:c r="C56" s="12" t="str">
        <x:v>Male</x:v>
      </x:c>
      <x:c r="D56" s="12" t="str">
        <x:v>Delhi</x:v>
      </x:c>
      <x:c r="E56" s="12" t="str">
        <x:v>Student</x:v>
      </x:c>
      <x:c r="F56" s="12" t="str">
        <x:v>Postgraduate</x:v>
      </x:c>
      <x:c r="G56" s="16" t="n">
        <x:v>23150</x:v>
      </x:c>
      <x:c r="H56" s="18" t="n">
        <x:v>2.6</x:v>
      </x:c>
      <x:c r="I56" s="14" t="n">
        <x:v>7</x:v>
      </x:c>
      <x:c r="J56" s="20" t="n">
        <x:v>7510.57</x:v>
      </x:c>
      <x:c r="K56" s="14" t="n">
        <x:v>5</x:v>
      </x:c>
      <x:c r="L56" s="12" t="str">
        <x:v>Debit Card</x:v>
      </x:c>
      <x:c r="M56" s="12" t="str">
        <x:v>Gold</x:v>
      </x:c>
      <x:c r="N56" s="12" t="str">
        <x:v>2026-04-25</x:v>
      </x:c>
      <x:c r="O56" s="12" t="str">
        <x:v>No</x:v>
      </x:c>
    </x:row>
    <x:row r="57">
      <x:c r="A57" s="12" t="str">
        <x:v>CUST-0056</x:v>
      </x:c>
      <x:c r="B57" s="14" t="n">
        <x:v>54</x:v>
      </x:c>
      <x:c r="C57" s="12" t="str">
        <x:v>Female</x:v>
      </x:c>
      <x:c r="D57" s="12" t="str">
        <x:v>Kolkata</x:v>
      </x:c>
      <x:c r="E57" s="12" t="str">
        <x:v>Retired</x:v>
      </x:c>
      <x:c r="F57" s="12" t="str">
        <x:v>Postgraduate</x:v>
      </x:c>
      <x:c r="G57" s="16" t="n">
        <x:v>63224</x:v>
      </x:c>
      <x:c r="H57" s="18" t="n">
        <x:v>2.6</x:v>
      </x:c>
      <x:c r="I57" s="14"/>
      <x:c r="J57" s="20" t="n">
        <x:v>2678.72</x:v>
      </x:c>
      <x:c r="K57" s="14" t="n">
        <x:v>4</x:v>
      </x:c>
      <x:c r="L57" s="12" t="str">
        <x:v>Debit Card</x:v>
      </x:c>
      <x:c r="M57" s="12" t="str">
        <x:v>Silver</x:v>
      </x:c>
      <x:c r="N57" s="12" t="str">
        <x:v>2026-01-16</x:v>
      </x:c>
      <x:c r="O57" s="12" t="str">
        <x:v>No</x:v>
      </x:c>
    </x:row>
    <x:row r="58">
      <x:c r="A58" s="12" t="str">
        <x:v>CUST-0057</x:v>
      </x:c>
      <x:c r="B58" s="14"/>
      <x:c r="C58" s="12" t="str">
        <x:v>Female</x:v>
      </x:c>
      <x:c r="D58" s="12" t="str">
        <x:v>Chennai</x:v>
      </x:c>
      <x:c r="E58" s="12" t="str">
        <x:v>Retired</x:v>
      </x:c>
      <x:c r="F58" s="12" t="str">
        <x:v>Diploma</x:v>
      </x:c>
      <x:c r="G58" s="16" t="n">
        <x:v>38135</x:v>
      </x:c>
      <x:c r="H58" s="18" t="n">
        <x:v>0.8</x:v>
      </x:c>
      <x:c r="I58" s="14" t="n">
        <x:v>8</x:v>
      </x:c>
      <x:c r="J58" s="20" t="n">
        <x:v>2789.85</x:v>
      </x:c>
      <x:c r="K58" s="14" t="n">
        <x:v>3</x:v>
      </x:c>
      <x:c r="L58" s="12" t="str">
        <x:v>UPI</x:v>
      </x:c>
      <x:c r="M58" s="12" t="str">
        <x:v>Basic</x:v>
      </x:c>
      <x:c r="N58" s="12" t="str">
        <x:v>2026-05-20</x:v>
      </x:c>
      <x:c r="O58" s="12" t="str">
        <x:v>Yes</x:v>
      </x:c>
    </x:row>
    <x:row r="59">
      <x:c r="A59" s="12" t="str">
        <x:v>CUST-0058</x:v>
      </x:c>
      <x:c r="B59" s="14" t="n">
        <x:v>37</x:v>
      </x:c>
      <x:c r="C59" s="12" t="str">
        <x:v>Male</x:v>
      </x:c>
      <x:c r="D59" s="12" t="str">
        <x:v>Chennai</x:v>
      </x:c>
      <x:c r="E59" s="12" t="str">
        <x:v>Self-employed</x:v>
      </x:c>
      <x:c r="F59" s="12" t="str">
        <x:v>Postgraduate</x:v>
      </x:c>
      <x:c r="G59" s="16" t="n">
        <x:v>113494</x:v>
      </x:c>
      <x:c r="H59" s="18" t="n">
        <x:v>2.9</x:v>
      </x:c>
      <x:c r="I59" s="14" t="n">
        <x:v>9</x:v>
      </x:c>
      <x:c r="J59" s="20" t="n">
        <x:v>2372.34</x:v>
      </x:c>
      <x:c r="K59" s="14" t="n">
        <x:v>2</x:v>
      </x:c>
      <x:c r="L59" s="12" t="str">
        <x:v>Credit Card</x:v>
      </x:c>
      <x:c r="M59" s="12" t="str">
        <x:v>Gold</x:v>
      </x:c>
      <x:c r="N59" s="12" t="str">
        <x:v>2025-04-12</x:v>
      </x:c>
      <x:c r="O59" s="12" t="str">
        <x:v>No</x:v>
      </x:c>
    </x:row>
    <x:row r="60">
      <x:c r="A60" s="12" t="str">
        <x:v>CUST-0059</x:v>
      </x:c>
      <x:c r="B60" s="14" t="n">
        <x:v>36</x:v>
      </x:c>
      <x:c r="C60" s="12" t="str">
        <x:v>Male</x:v>
      </x:c>
      <x:c r="D60" s="12" t="str">
        <x:v>Chennai</x:v>
      </x:c>
      <x:c r="E60" s="12" t="str">
        <x:v>Salaried</x:v>
      </x:c>
      <x:c r="F60" s="12" t="str">
        <x:v>Graduate</x:v>
      </x:c>
      <x:c r="G60" s="16" t="n">
        <x:v>95041</x:v>
      </x:c>
      <x:c r="H60" s="18" t="n">
        <x:v>1.7</x:v>
      </x:c>
      <x:c r="I60" s="14" t="n">
        <x:v>6</x:v>
      </x:c>
      <x:c r="J60" s="20" t="n">
        <x:v>5092.27</x:v>
      </x:c>
      <x:c r="K60" s="14" t="n">
        <x:v>5</x:v>
      </x:c>
      <x:c r="L60" s="12" t="str">
        <x:v>Net Banking</x:v>
      </x:c>
      <x:c r="M60" s="12" t="str">
        <x:v>Basic</x:v>
      </x:c>
      <x:c r="N60" s="12" t="str">
        <x:v>2025-08-10</x:v>
      </x:c>
      <x:c r="O60" s="12" t="str">
        <x:v>No</x:v>
      </x:c>
    </x:row>
    <x:row r="61">
      <x:c r="A61" s="12" t="str">
        <x:v>CUST-0060</x:v>
      </x:c>
      <x:c r="B61" s="14" t="n">
        <x:v>35</x:v>
      </x:c>
      <x:c r="C61" s="12" t="str">
        <x:v>Male</x:v>
      </x:c>
      <x:c r="D61" s="12" t="str">
        <x:v>Delhi</x:v>
      </x:c>
      <x:c r="E61" s="12" t="str">
        <x:v>Student</x:v>
      </x:c>
      <x:c r="F61" s="12" t="str">
        <x:v>Graduate</x:v>
      </x:c>
      <x:c r="G61" s="16"/>
      <x:c r="H61" s="18" t="n">
        <x:v>2.6</x:v>
      </x:c>
      <x:c r="I61" s="14" t="n">
        <x:v>10</x:v>
      </x:c>
      <x:c r="J61" s="20" t="n">
        <x:v>2264.7</x:v>
      </x:c>
      <x:c r="K61" s="14" t="n">
        <x:v>4</x:v>
      </x:c>
      <x:c r="L61" s="12" t="str">
        <x:v>Cash</x:v>
      </x:c>
      <x:c r="M61" s="12" t="str">
        <x:v>Silver</x:v>
      </x:c>
      <x:c r="N61" s="12" t="str">
        <x:v>2025-03-07</x:v>
      </x:c>
      <x:c r="O61" s="12" t="str">
        <x:v>No</x:v>
      </x:c>
    </x:row>
    <x:row r="62">
      <x:c r="A62" s="12" t="str">
        <x:v>CUST-0061</x:v>
      </x:c>
      <x:c r="B62" s="14" t="n">
        <x:v>34</x:v>
      </x:c>
      <x:c r="C62" s="12" t="str">
        <x:v>Female</x:v>
      </x:c>
      <x:c r="D62" s="12" t="str">
        <x:v>Mumbai</x:v>
      </x:c>
      <x:c r="E62" s="12" t="str">
        <x:v>Salaried</x:v>
      </x:c>
      <x:c r="F62" s="12" t="str">
        <x:v>Diploma</x:v>
      </x:c>
      <x:c r="G62" s="16" t="n">
        <x:v>30248</x:v>
      </x:c>
      <x:c r="H62" s="18" t="n">
        <x:v>2.2</x:v>
      </x:c>
      <x:c r="I62" s="14" t="n">
        <x:v>5</x:v>
      </x:c>
      <x:c r="J62" s="20" t="n">
        <x:v>6972.73</x:v>
      </x:c>
      <x:c r="K62" s="14" t="n">
        <x:v>11</x:v>
      </x:c>
      <x:c r="L62" s="12" t="str">
        <x:v>upi</x:v>
      </x:c>
      <x:c r="M62" s="12" t="str">
        <x:v>Silver</x:v>
      </x:c>
      <x:c r="N62" s="12" t="str">
        <x:v>2026-03-31</x:v>
      </x:c>
      <x:c r="O62" s="12" t="str">
        <x:v>Yes</x:v>
      </x:c>
    </x:row>
    <x:row r="63">
      <x:c r="A63" s="12" t="str">
        <x:v>CUST-0062</x:v>
      </x:c>
      <x:c r="B63" s="14"/>
      <x:c r="C63" s="12" t="str">
        <x:v>Male</x:v>
      </x:c>
      <x:c r="D63" s="12" t="str">
        <x:v>Delhi</x:v>
      </x:c>
      <x:c r="E63" s="12" t="str">
        <x:v>Salaried</x:v>
      </x:c>
      <x:c r="F63" s="12" t="str">
        <x:v>Graduate</x:v>
      </x:c>
      <x:c r="G63" s="16" t="n">
        <x:v>36786</x:v>
      </x:c>
      <x:c r="H63" s="18" t="n">
        <x:v>2.4</x:v>
      </x:c>
      <x:c r="I63" s="14" t="n">
        <x:v>5</x:v>
      </x:c>
      <x:c r="J63" s="20" t="n">
        <x:v>3720.03</x:v>
      </x:c>
      <x:c r="K63" s="14" t="n">
        <x:v>2</x:v>
      </x:c>
      <x:c r="L63" s="12" t="str">
        <x:v>UPI</x:v>
      </x:c>
      <x:c r="M63" s="12" t="str">
        <x:v>Gold</x:v>
      </x:c>
      <x:c r="N63" s="12" t="str">
        <x:v>2025-08-09</x:v>
      </x:c>
      <x:c r="O63" s="12" t="str">
        <x:v>No</x:v>
      </x:c>
    </x:row>
    <x:row r="64">
      <x:c r="A64" s="12" t="str">
        <x:v>CUST-0063</x:v>
      </x:c>
      <x:c r="B64" s="14" t="n">
        <x:v>33</x:v>
      </x:c>
      <x:c r="C64" s="12" t="str">
        <x:v>Female</x:v>
      </x:c>
      <x:c r="D64" s="12" t="str">
        <x:v>Kolkata</x:v>
      </x:c>
      <x:c r="E64" s="12" t="str">
        <x:v>Salaried</x:v>
      </x:c>
      <x:c r="F64" s="12" t="str">
        <x:v>Graduate</x:v>
      </x:c>
      <x:c r="G64" s="16" t="n">
        <x:v>45048</x:v>
      </x:c>
      <x:c r="H64" s="18" t="n">
        <x:v>3</x:v>
      </x:c>
      <x:c r="I64" s="14" t="n">
        <x:v>7</x:v>
      </x:c>
      <x:c r="J64" s="20" t="n">
        <x:v>7903.98</x:v>
      </x:c>
      <x:c r="K64" s="14" t="n">
        <x:v>3</x:v>
      </x:c>
      <x:c r="L64" s="12" t="str">
        <x:v>Net Banking</x:v>
      </x:c>
      <x:c r="M64" s="12" t="str">
        <x:v>Platinum</x:v>
      </x:c>
      <x:c r="N64" s="12" t="str">
        <x:v>04/12/2025</x:v>
      </x:c>
      <x:c r="O64" s="12" t="str">
        <x:v>No</x:v>
      </x:c>
    </x:row>
    <x:row r="65">
      <x:c r="A65" s="12" t="str">
        <x:v>CUST-0064</x:v>
      </x:c>
      <x:c r="B65" s="14" t="n">
        <x:v>40</x:v>
      </x:c>
      <x:c r="C65" s="12" t="str">
        <x:v>Male</x:v>
      </x:c>
      <x:c r="D65" s="12" t="str">
        <x:v>Kolkata</x:v>
      </x:c>
      <x:c r="E65" s="12" t="str">
        <x:v>Homemaker</x:v>
      </x:c>
      <x:c r="F65" s="12" t="str">
        <x:v>Postgraduate</x:v>
      </x:c>
      <x:c r="G65" s="16" t="n">
        <x:v>1250000</x:v>
      </x:c>
      <x:c r="H65" s="18" t="n">
        <x:v>2.5</x:v>
      </x:c>
      <x:c r="I65" s="14" t="n">
        <x:v>7</x:v>
      </x:c>
      <x:c r="J65" s="20" t="n">
        <x:v>2149.63</x:v>
      </x:c>
      <x:c r="K65" s="14" t="n">
        <x:v>5</x:v>
      </x:c>
      <x:c r="L65" s="12" t="str">
        <x:v>Net Banking</x:v>
      </x:c>
      <x:c r="M65" s="12" t="str">
        <x:v>Basic</x:v>
      </x:c>
      <x:c r="N65" s="12"/>
      <x:c r="O65" s="12" t="str">
        <x:v>No</x:v>
      </x:c>
    </x:row>
    <x:row r="66">
      <x:c r="A66" s="12" t="str">
        <x:v>CUST-0065</x:v>
      </x:c>
      <x:c r="B66" s="14" t="n">
        <x:v>51</x:v>
      </x:c>
      <x:c r="C66" s="12" t="str">
        <x:v>Female</x:v>
      </x:c>
      <x:c r="D66" s="12" t="str">
        <x:v>Bengaluru</x:v>
      </x:c>
      <x:c r="E66" s="12" t="str">
        <x:v>Self-employed</x:v>
      </x:c>
      <x:c r="F66" s="12" t="str">
        <x:v>Graduate</x:v>
      </x:c>
      <x:c r="G66" s="16" t="n">
        <x:v>66375</x:v>
      </x:c>
      <x:c r="H66" s="18" t="n">
        <x:v>2.1</x:v>
      </x:c>
      <x:c r="I66" s="14" t="n">
        <x:v>8</x:v>
      </x:c>
      <x:c r="J66" s="20" t="n">
        <x:v>1983.16</x:v>
      </x:c>
      <x:c r="K66" s="14" t="n">
        <x:v>3</x:v>
      </x:c>
      <x:c r="L66" s="12"/>
      <x:c r="M66" s="12" t="str">
        <x:v>Basic</x:v>
      </x:c>
      <x:c r="N66" s="12" t="str">
        <x:v>2025-02-01</x:v>
      </x:c>
      <x:c r="O66" s="12" t="str">
        <x:v>Yes</x:v>
      </x:c>
    </x:row>
    <x:row r="67">
      <x:c r="A67" s="12" t="str">
        <x:v>CUST-0066</x:v>
      </x:c>
      <x:c r="B67" s="14" t="n">
        <x:v>25</x:v>
      </x:c>
      <x:c r="C67" s="12" t="str">
        <x:v>Male</x:v>
      </x:c>
      <x:c r="D67" s="12" t="str">
        <x:v>Delhi</x:v>
      </x:c>
      <x:c r="E67" s="12" t="str">
        <x:v>Salaried</x:v>
      </x:c>
      <x:c r="F67" s="12" t="str">
        <x:v>Postgraduate</x:v>
      </x:c>
      <x:c r="G67" s="16" t="n">
        <x:v>48671</x:v>
      </x:c>
      <x:c r="H67" s="18" t="n">
        <x:v>7.2</x:v>
      </x:c>
      <x:c r="I67" s="14" t="n">
        <x:v>7</x:v>
      </x:c>
      <x:c r="J67" s="20" t="n">
        <x:v>1009.78</x:v>
      </x:c>
      <x:c r="K67" s="14" t="n">
        <x:v>4</x:v>
      </x:c>
      <x:c r="L67" s="12" t="str">
        <x:v>UPI</x:v>
      </x:c>
      <x:c r="M67" s="12" t="str">
        <x:v>Basic</x:v>
      </x:c>
      <x:c r="N67" s="12" t="str">
        <x:v>2026-03-11</x:v>
      </x:c>
      <x:c r="O67" s="12" t="str">
        <x:v>No</x:v>
      </x:c>
    </x:row>
    <x:row r="68">
      <x:c r="A68" s="12" t="str">
        <x:v>CUST-0067</x:v>
      </x:c>
      <x:c r="B68" s="14" t="n">
        <x:v>27</x:v>
      </x:c>
      <x:c r="C68" s="12" t="str">
        <x:v>Female</x:v>
      </x:c>
      <x:c r="D68" s="12" t="str">
        <x:v>Mumbai</x:v>
      </x:c>
      <x:c r="E68" s="12" t="str">
        <x:v>Salaried</x:v>
      </x:c>
      <x:c r="F68" s="12" t="str">
        <x:v>High School</x:v>
      </x:c>
      <x:c r="G68" s="16" t="n">
        <x:v>57121</x:v>
      </x:c>
      <x:c r="H68" s="18" t="n">
        <x:v>5.4</x:v>
      </x:c>
      <x:c r="I68" s="14" t="n">
        <x:v>6</x:v>
      </x:c>
      <x:c r="J68" s="20" t="n">
        <x:v>5162.83</x:v>
      </x:c>
      <x:c r="K68" s="14" t="n">
        <x:v>4</x:v>
      </x:c>
      <x:c r="L68" s="12" t="str">
        <x:v>UPI</x:v>
      </x:c>
      <x:c r="M68" s="12" t="str">
        <x:v>Basic</x:v>
      </x:c>
      <x:c r="N68" s="12" t="str">
        <x:v>2026-03-17</x:v>
      </x:c>
      <x:c r="O68" s="12" t="str">
        <x:v>No</x:v>
      </x:c>
    </x:row>
    <x:row r="69">
      <x:c r="A69" s="12" t="str">
        <x:v>CUST-0068</x:v>
      </x:c>
      <x:c r="B69" s="14"/>
      <x:c r="C69" s="12" t="str">
        <x:v>Female</x:v>
      </x:c>
      <x:c r="D69" s="12" t="str">
        <x:v>Chennai</x:v>
      </x:c>
      <x:c r="E69" s="12" t="str">
        <x:v>Salaried</x:v>
      </x:c>
      <x:c r="F69" s="12" t="str">
        <x:v>Postgraduate</x:v>
      </x:c>
      <x:c r="G69" s="16" t="n">
        <x:v>71191</x:v>
      </x:c>
      <x:c r="H69" s="18" t="n">
        <x:v>4.2</x:v>
      </x:c>
      <x:c r="I69" s="14" t="n">
        <x:v>7</x:v>
      </x:c>
      <x:c r="J69" s="20" t="n">
        <x:v>1028.75</x:v>
      </x:c>
      <x:c r="K69" s="14" t="n">
        <x:v>2</x:v>
      </x:c>
      <x:c r="L69" s="12" t="str">
        <x:v>Net Banking</x:v>
      </x:c>
      <x:c r="M69" s="12" t="str">
        <x:v>Silver</x:v>
      </x:c>
      <x:c r="N69" s="12" t="str">
        <x:v>2026-01-06</x:v>
      </x:c>
      <x:c r="O69" s="12" t="str">
        <x:v>No</x:v>
      </x:c>
    </x:row>
    <x:row r="70">
      <x:c r="A70" s="12" t="str">
        <x:v>CUST-0069</x:v>
      </x:c>
      <x:c r="B70" s="14" t="n">
        <x:v>40</x:v>
      </x:c>
      <x:c r="C70" s="12" t="str">
        <x:v>Female</x:v>
      </x:c>
      <x:c r="D70" s="12"/>
      <x:c r="E70" s="12" t="str">
        <x:v>Salaried</x:v>
      </x:c>
      <x:c r="F70" s="12" t="str">
        <x:v>Graduate</x:v>
      </x:c>
      <x:c r="G70" s="16"/>
      <x:c r="H70" s="18" t="n">
        <x:v>2.5</x:v>
      </x:c>
      <x:c r="I70" s="14" t="n">
        <x:v>8</x:v>
      </x:c>
      <x:c r="J70" s="20"/>
      <x:c r="K70" s="14" t="n">
        <x:v>6</x:v>
      </x:c>
      <x:c r="L70" s="12" t="str">
        <x:v>Debit Card</x:v>
      </x:c>
      <x:c r="M70" s="12" t="str">
        <x:v>basic</x:v>
      </x:c>
      <x:c r="N70" s="12" t="str">
        <x:v>2025-06-01</x:v>
      </x:c>
      <x:c r="O70" s="12" t="str">
        <x:v>No</x:v>
      </x:c>
    </x:row>
    <x:row r="71">
      <x:c r="A71" s="12" t="str">
        <x:v>CUST-0070</x:v>
      </x:c>
      <x:c r="B71" s="14" t="n">
        <x:v>40</x:v>
      </x:c>
      <x:c r="C71" s="12" t="str">
        <x:v>Female</x:v>
      </x:c>
      <x:c r="D71" s="12"/>
      <x:c r="E71" s="12" t="str">
        <x:v>Salaried</x:v>
      </x:c>
      <x:c r="F71" s="12"/>
      <x:c r="G71" s="16" t="n">
        <x:v>61494</x:v>
      </x:c>
      <x:c r="H71" s="18" t="n">
        <x:v>3.5</x:v>
      </x:c>
      <x:c r="I71" s="14" t="n">
        <x:v>7</x:v>
      </x:c>
      <x:c r="J71" s="20" t="n">
        <x:v>11203.8</x:v>
      </x:c>
      <x:c r="K71" s="14" t="n">
        <x:v>2</x:v>
      </x:c>
      <x:c r="L71" s="12" t="str">
        <x:v>Net Banking</x:v>
      </x:c>
      <x:c r="M71" s="12" t="str">
        <x:v>Basic</x:v>
      </x:c>
      <x:c r="N71" s="12" t="str">
        <x:v>2025-11-20</x:v>
      </x:c>
      <x:c r="O71" s="12" t="str">
        <x:v>Yes</x:v>
      </x:c>
    </x:row>
    <x:row r="72">
      <x:c r="A72" s="12" t="str">
        <x:v>CUST-0071</x:v>
      </x:c>
      <x:c r="B72" s="14" t="n">
        <x:v>46</x:v>
      </x:c>
      <x:c r="C72" s="12" t="str">
        <x:v>Male</x:v>
      </x:c>
      <x:c r="D72" s="12" t="str">
        <x:v>Hyderabad</x:v>
      </x:c>
      <x:c r="E72" s="12" t="str">
        <x:v>Self-employed</x:v>
      </x:c>
      <x:c r="F72" s="12" t="str">
        <x:v>Graduate</x:v>
      </x:c>
      <x:c r="G72" s="16" t="n">
        <x:v>26073</x:v>
      </x:c>
      <x:c r="H72" s="18" t="n">
        <x:v>0.6</x:v>
      </x:c>
      <x:c r="I72" s="14" t="n">
        <x:v>8</x:v>
      </x:c>
      <x:c r="J72" s="20" t="n">
        <x:v>3895.45</x:v>
      </x:c>
      <x:c r="K72" s="14" t="n">
        <x:v>3</x:v>
      </x:c>
      <x:c r="L72" s="12" t="str">
        <x:v>Net Banking</x:v>
      </x:c>
      <x:c r="M72" s="12" t="str">
        <x:v>Silver</x:v>
      </x:c>
      <x:c r="N72" s="12" t="str">
        <x:v>2025-02-12</x:v>
      </x:c>
      <x:c r="O72" s="12" t="str">
        <x:v>No</x:v>
      </x:c>
    </x:row>
    <x:row r="73">
      <x:c r="A73" s="12" t="str">
        <x:v>CUST-0072</x:v>
      </x:c>
      <x:c r="B73" s="14" t="n">
        <x:v>51</x:v>
      </x:c>
      <x:c r="C73" s="12" t="str">
        <x:v>Female</x:v>
      </x:c>
      <x:c r="D73" s="12" t="str">
        <x:v>Pune</x:v>
      </x:c>
      <x:c r="E73" s="12" t="str">
        <x:v>Salaried</x:v>
      </x:c>
      <x:c r="F73" s="12" t="str">
        <x:v>Graduate</x:v>
      </x:c>
      <x:c r="G73" s="16" t="n">
        <x:v>55753</x:v>
      </x:c>
      <x:c r="H73" s="18" t="n">
        <x:v>1.1</x:v>
      </x:c>
      <x:c r="I73" s="14" t="n">
        <x:v>7</x:v>
      </x:c>
      <x:c r="J73" s="20" t="n">
        <x:v>3222.72</x:v>
      </x:c>
      <x:c r="K73" s="14" t="n">
        <x:v>2</x:v>
      </x:c>
      <x:c r="L73" s="12" t="str">
        <x:v>Credit Card</x:v>
      </x:c>
      <x:c r="M73" s="12" t="str">
        <x:v>Silver</x:v>
      </x:c>
      <x:c r="N73" s="12" t="str">
        <x:v>2026-03-26</x:v>
      </x:c>
      <x:c r="O73" s="12" t="str">
        <x:v>No</x:v>
      </x:c>
    </x:row>
    <x:row r="74">
      <x:c r="A74" s="12" t="str">
        <x:v>CUST-0073</x:v>
      </x:c>
      <x:c r="B74" s="14" t="n">
        <x:v>50</x:v>
      </x:c>
      <x:c r="C74" s="12" t="str">
        <x:v>Female</x:v>
      </x:c>
      <x:c r="D74" s="12"/>
      <x:c r="E74" s="12" t="str">
        <x:v>Salaried</x:v>
      </x:c>
      <x:c r="F74" s="12" t="str">
        <x:v>Graduate</x:v>
      </x:c>
      <x:c r="G74" s="16"/>
      <x:c r="H74" s="18" t="n">
        <x:v>4.5</x:v>
      </x:c>
      <x:c r="I74" s="14" t="n">
        <x:v>8</x:v>
      </x:c>
      <x:c r="J74" s="20" t="n">
        <x:v>1171.01</x:v>
      </x:c>
      <x:c r="K74" s="14" t="n">
        <x:v>4</x:v>
      </x:c>
      <x:c r="L74" s="12" t="str">
        <x:v>Net Banking</x:v>
      </x:c>
      <x:c r="M74" s="12" t="str">
        <x:v>Gold</x:v>
      </x:c>
      <x:c r="N74" s="12" t="str">
        <x:v>2025-12-08</x:v>
      </x:c>
      <x:c r="O74" s="12" t="str">
        <x:v>No</x:v>
      </x:c>
    </x:row>
    <x:row r="75">
      <x:c r="A75" s="12" t="str">
        <x:v>CUST-0074</x:v>
      </x:c>
      <x:c r="B75" s="14" t="n">
        <x:v>32</x:v>
      </x:c>
      <x:c r="C75" s="12" t="str">
        <x:v>Female</x:v>
      </x:c>
      <x:c r="D75" s="12" t="str">
        <x:v>Chennai</x:v>
      </x:c>
      <x:c r="E75" s="12" t="str">
        <x:v>Salaried</x:v>
      </x:c>
      <x:c r="F75" s="12" t="str">
        <x:v>Graduate</x:v>
      </x:c>
      <x:c r="G75" s="16" t="n">
        <x:v>47039</x:v>
      </x:c>
      <x:c r="H75" s="18" t="n">
        <x:v>4.1</x:v>
      </x:c>
      <x:c r="I75" s="14" t="n">
        <x:v>6</x:v>
      </x:c>
      <x:c r="J75" s="20" t="n">
        <x:v>3235.8</x:v>
      </x:c>
      <x:c r="K75" s="14" t="n">
        <x:v>4</x:v>
      </x:c>
      <x:c r="L75" s="12" t="str">
        <x:v>Debit Card</x:v>
      </x:c>
      <x:c r="M75" s="12" t="str">
        <x:v>Basic</x:v>
      </x:c>
      <x:c r="N75" s="12" t="str">
        <x:v>2025-08-08</x:v>
      </x:c>
      <x:c r="O75" s="12" t="str">
        <x:v>No</x:v>
      </x:c>
    </x:row>
    <x:row r="76">
      <x:c r="A76" s="12" t="str">
        <x:v>CUST-0075</x:v>
      </x:c>
      <x:c r="B76" s="14" t="n">
        <x:v>41</x:v>
      </x:c>
      <x:c r="C76" s="12" t="str">
        <x:v>Female</x:v>
      </x:c>
      <x:c r="D76" s="12" t="str">
        <x:v>Pune</x:v>
      </x:c>
      <x:c r="E76" s="12"/>
      <x:c r="F76" s="12" t="str">
        <x:v>Diploma</x:v>
      </x:c>
      <x:c r="G76" s="16" t="n">
        <x:v>82721</x:v>
      </x:c>
      <x:c r="H76" s="18" t="n">
        <x:v>1.1</x:v>
      </x:c>
      <x:c r="I76" s="14" t="n">
        <x:v>9</x:v>
      </x:c>
      <x:c r="J76" s="20" t="n">
        <x:v>1305.26</x:v>
      </x:c>
      <x:c r="K76" s="14" t="n">
        <x:v>6</x:v>
      </x:c>
      <x:c r="L76" s="12" t="str">
        <x:v>Net Banking</x:v>
      </x:c>
      <x:c r="M76" s="12" t="str">
        <x:v>Basic</x:v>
      </x:c>
      <x:c r="N76" s="12" t="str">
        <x:v>2026-01-21</x:v>
      </x:c>
      <x:c r="O76" s="12" t="str">
        <x:v>No</x:v>
      </x:c>
    </x:row>
    <x:row r="77">
      <x:c r="A77" s="12" t="str">
        <x:v>CUST-0076</x:v>
      </x:c>
      <x:c r="B77" s="14" t="n">
        <x:v>18</x:v>
      </x:c>
      <x:c r="C77" s="12" t="str">
        <x:v>Male</x:v>
      </x:c>
      <x:c r="D77" s="12" t="str">
        <x:v>Delhi</x:v>
      </x:c>
      <x:c r="E77" s="12" t="str">
        <x:v>Student</x:v>
      </x:c>
      <x:c r="F77" s="12" t="str">
        <x:v>High School</x:v>
      </x:c>
      <x:c r="G77" s="16" t="n">
        <x:v>4654</x:v>
      </x:c>
      <x:c r="H77" s="18" t="n">
        <x:v>6.6</x:v>
      </x:c>
      <x:c r="I77" s="14" t="n">
        <x:v>9</x:v>
      </x:c>
      <x:c r="J77" s="20" t="n">
        <x:v>6098.5</x:v>
      </x:c>
      <x:c r="K77" s="14" t="n">
        <x:v>4</x:v>
      </x:c>
      <x:c r="L77" s="12" t="str">
        <x:v>Net Banking</x:v>
      </x:c>
      <x:c r="M77" s="12" t="str">
        <x:v>Platinum</x:v>
      </x:c>
      <x:c r="N77" s="12" t="str">
        <x:v>2026-04-18</x:v>
      </x:c>
      <x:c r="O77" s="12" t="str">
        <x:v>No</x:v>
      </x:c>
    </x:row>
    <x:row r="78">
      <x:c r="A78" s="12" t="str">
        <x:v>CUST-0077</x:v>
      </x:c>
      <x:c r="B78" s="14" t="n">
        <x:v>44</x:v>
      </x:c>
      <x:c r="C78" s="12" t="str">
        <x:v>Female</x:v>
      </x:c>
      <x:c r="D78" s="12" t="str">
        <x:v>Kolkata</x:v>
      </x:c>
      <x:c r="E78" s="12" t="str">
        <x:v>Retired</x:v>
      </x:c>
      <x:c r="F78" s="12" t="str">
        <x:v>Postgraduate</x:v>
      </x:c>
      <x:c r="G78" s="16" t="n">
        <x:v>37418</x:v>
      </x:c>
      <x:c r="H78" s="18" t="n">
        <x:v>1.9</x:v>
      </x:c>
      <x:c r="I78" s="14" t="n">
        <x:v>6</x:v>
      </x:c>
      <x:c r="J78" s="20" t="n">
        <x:v>6020.27</x:v>
      </x:c>
      <x:c r="K78" s="14" t="n">
        <x:v>6</x:v>
      </x:c>
      <x:c r="L78" s="12" t="str">
        <x:v>Credit Card</x:v>
      </x:c>
      <x:c r="M78" s="12" t="str">
        <x:v>Basic</x:v>
      </x:c>
      <x:c r="N78" s="12" t="str">
        <x:v>2026-06-10</x:v>
      </x:c>
      <x:c r="O78" s="12" t="str">
        <x:v>Yes</x:v>
      </x:c>
    </x:row>
    <x:row r="79">
      <x:c r="A79" s="12" t="str">
        <x:v>CUST-0078</x:v>
      </x:c>
      <x:c r="B79" s="14" t="n">
        <x:v>26</x:v>
      </x:c>
      <x:c r="C79" s="12" t="str">
        <x:v>Male</x:v>
      </x:c>
      <x:c r="D79" s="12" t="str">
        <x:v>Pune</x:v>
      </x:c>
      <x:c r="E79" s="12" t="str">
        <x:v>Homemaker</x:v>
      </x:c>
      <x:c r="F79" s="12" t="str">
        <x:v>Postgraduate</x:v>
      </x:c>
      <x:c r="G79" s="16" t="n">
        <x:v>17504</x:v>
      </x:c>
      <x:c r="H79" s="18" t="n">
        <x:v>2.8</x:v>
      </x:c>
      <x:c r="I79" s="14" t="n">
        <x:v>6</x:v>
      </x:c>
      <x:c r="J79" s="20" t="n">
        <x:v>1902.08</x:v>
      </x:c>
      <x:c r="K79" s="14" t="n">
        <x:v>3</x:v>
      </x:c>
      <x:c r="L79" s="12" t="str">
        <x:v>UPI</x:v>
      </x:c>
      <x:c r="M79" s="12" t="str">
        <x:v>Gold</x:v>
      </x:c>
      <x:c r="N79" s="12" t="str">
        <x:v>2025-12-10</x:v>
      </x:c>
      <x:c r="O79" s="12" t="str">
        <x:v>No</x:v>
      </x:c>
    </x:row>
    <x:row r="80">
      <x:c r="A80" s="12" t="str">
        <x:v>CUST-0079</x:v>
      </x:c>
      <x:c r="B80" s="14" t="n">
        <x:v>38</x:v>
      </x:c>
      <x:c r="C80" s="12" t="str">
        <x:v>Male</x:v>
      </x:c>
      <x:c r="D80" s="12" t="str">
        <x:v>Hyderabad</x:v>
      </x:c>
      <x:c r="E80" s="12" t="str">
        <x:v>Retired</x:v>
      </x:c>
      <x:c r="F80" s="12" t="str">
        <x:v>Graduate</x:v>
      </x:c>
      <x:c r="G80" s="16" t="n">
        <x:v>46519</x:v>
      </x:c>
      <x:c r="H80" s="18" t="n">
        <x:v>3.3</x:v>
      </x:c>
      <x:c r="I80" s="14" t="n">
        <x:v>4</x:v>
      </x:c>
      <x:c r="J80" s="20" t="n">
        <x:v>2081.27</x:v>
      </x:c>
      <x:c r="K80" s="14" t="n">
        <x:v>4</x:v>
      </x:c>
      <x:c r="L80" s="12" t="str">
        <x:v>Net Banking</x:v>
      </x:c>
      <x:c r="M80" s="12" t="str">
        <x:v>Silver</x:v>
      </x:c>
      <x:c r="N80" s="12" t="str">
        <x:v>2025-04-24</x:v>
      </x:c>
      <x:c r="O80" s="12" t="str">
        <x:v>No</x:v>
      </x:c>
    </x:row>
    <x:row r="81">
      <x:c r="A81" s="12" t="str">
        <x:v>CUST-0080</x:v>
      </x:c>
      <x:c r="B81" s="14" t="n">
        <x:v>34</x:v>
      </x:c>
      <x:c r="C81" s="12" t="str">
        <x:v>Male</x:v>
      </x:c>
      <x:c r="D81" s="12" t="str">
        <x:v>Mumbai</x:v>
      </x:c>
      <x:c r="E81" s="12" t="str">
        <x:v>Salaried</x:v>
      </x:c>
      <x:c r="F81" s="12" t="str">
        <x:v>Graduate</x:v>
      </x:c>
      <x:c r="G81" s="16" t="n">
        <x:v>57418</x:v>
      </x:c>
      <x:c r="H81" s="18" t="n">
        <x:v>1.1</x:v>
      </x:c>
      <x:c r="I81" s="14"/>
      <x:c r="J81" s="20" t="n">
        <x:v>3284.61</x:v>
      </x:c>
      <x:c r="K81" s="14" t="n">
        <x:v>4</x:v>
      </x:c>
      <x:c r="L81" s="12" t="str">
        <x:v>Credit Card</x:v>
      </x:c>
      <x:c r="M81" s="12" t="str">
        <x:v>Basic</x:v>
      </x:c>
      <x:c r="N81" s="12" t="str">
        <x:v>2025-01-02</x:v>
      </x:c>
      <x:c r="O81" s="12" t="str">
        <x:v>No</x:v>
      </x:c>
    </x:row>
    <x:row r="82">
      <x:c r="A82" s="12" t="str">
        <x:v>CUST-0081</x:v>
      </x:c>
      <x:c r="B82" s="14" t="n">
        <x:v>34</x:v>
      </x:c>
      <x:c r="C82" s="12" t="str">
        <x:v>M</x:v>
      </x:c>
      <x:c r="D82" s="12" t="str">
        <x:v>Kolkata</x:v>
      </x:c>
      <x:c r="E82" s="12" t="str">
        <x:v>Salaried</x:v>
      </x:c>
      <x:c r="F82" s="12" t="str">
        <x:v>Graduate</x:v>
      </x:c>
      <x:c r="G82" s="16" t="n">
        <x:v>35161</x:v>
      </x:c>
      <x:c r="H82" s="18" t="n">
        <x:v>7.4</x:v>
      </x:c>
      <x:c r="I82" s="14" t="n">
        <x:v>7</x:v>
      </x:c>
      <x:c r="J82" s="20" t="n">
        <x:v>1227.83</x:v>
      </x:c>
      <x:c r="K82" s="14" t="n">
        <x:v>8</x:v>
      </x:c>
      <x:c r="L82" s="12" t="str">
        <x:v>Debit Card</x:v>
      </x:c>
      <x:c r="M82" s="12" t="str">
        <x:v>Basic</x:v>
      </x:c>
      <x:c r="N82" s="12" t="str">
        <x:v>2025-01-17</x:v>
      </x:c>
      <x:c r="O82" s="12" t="str">
        <x:v>No</x:v>
      </x:c>
    </x:row>
    <x:row r="83">
      <x:c r="A83" s="12" t="str">
        <x:v>CUST-0082</x:v>
      </x:c>
      <x:c r="B83" s="14" t="n">
        <x:v>38</x:v>
      </x:c>
      <x:c r="C83" s="12" t="str">
        <x:v>Male</x:v>
      </x:c>
      <x:c r="D83" s="12" t="str">
        <x:v>Pune</x:v>
      </x:c>
      <x:c r="E83" s="12" t="str">
        <x:v>Student</x:v>
      </x:c>
      <x:c r="F83" s="12" t="str">
        <x:v>Graduate</x:v>
      </x:c>
      <x:c r="G83" s="16" t="n">
        <x:v>13536</x:v>
      </x:c>
      <x:c r="H83" s="18" t="n">
        <x:v>2.4</x:v>
      </x:c>
      <x:c r="I83" s="14" t="n">
        <x:v>4</x:v>
      </x:c>
      <x:c r="J83" s="20" t="n">
        <x:v>2755.84</x:v>
      </x:c>
      <x:c r="K83" s="14" t="n">
        <x:v>1</x:v>
      </x:c>
      <x:c r="L83" s="12" t="str">
        <x:v>Credit Card</x:v>
      </x:c>
      <x:c r="M83" s="12" t="str">
        <x:v>Gold</x:v>
      </x:c>
      <x:c r="N83" s="12" t="str">
        <x:v>2025-03-06</x:v>
      </x:c>
      <x:c r="O83" s="12" t="str">
        <x:v>No</x:v>
      </x:c>
    </x:row>
    <x:row r="84">
      <x:c r="A84" s="12" t="str">
        <x:v>CUST-0083</x:v>
      </x:c>
      <x:c r="B84" s="14" t="n">
        <x:v>30</x:v>
      </x:c>
      <x:c r="C84" s="12" t="str">
        <x:v>Female</x:v>
      </x:c>
      <x:c r="D84" s="12" t="str">
        <x:v>Bengaluru</x:v>
      </x:c>
      <x:c r="E84" s="12" t="str">
        <x:v>Salaried</x:v>
      </x:c>
      <x:c r="F84" s="12"/>
      <x:c r="G84" s="16" t="n">
        <x:v>53644</x:v>
      </x:c>
      <x:c r="H84" s="18" t="n">
        <x:v>2</x:v>
      </x:c>
      <x:c r="I84" s="14" t="n">
        <x:v>7</x:v>
      </x:c>
      <x:c r="J84" s="20" t="n">
        <x:v>2499.65</x:v>
      </x:c>
      <x:c r="K84" s="14" t="n">
        <x:v>5</x:v>
      </x:c>
      <x:c r="L84" s="12" t="str">
        <x:v>Debit Card</x:v>
      </x:c>
      <x:c r="M84" s="12" t="str">
        <x:v>Silver</x:v>
      </x:c>
      <x:c r="N84" s="12" t="str">
        <x:v>2026-02-14</x:v>
      </x:c>
      <x:c r="O84" s="12" t="str">
        <x:v>No</x:v>
      </x:c>
    </x:row>
    <x:row r="85">
      <x:c r="A85" s="12" t="str">
        <x:v>CUST-0084</x:v>
      </x:c>
      <x:c r="B85" s="14" t="n">
        <x:v>45</x:v>
      </x:c>
      <x:c r="C85" s="12" t="str">
        <x:v>female</x:v>
      </x:c>
      <x:c r="D85" s="12" t="str">
        <x:v>Kolkata</x:v>
      </x:c>
      <x:c r="E85" s="12" t="str">
        <x:v>Salaried</x:v>
      </x:c>
      <x:c r="F85" s="12" t="str">
        <x:v>Diploma</x:v>
      </x:c>
      <x:c r="G85" s="16" t="n">
        <x:v>45867</x:v>
      </x:c>
      <x:c r="H85" s="18" t="n">
        <x:v>0.9</x:v>
      </x:c>
      <x:c r="I85" s="14" t="n">
        <x:v>5</x:v>
      </x:c>
      <x:c r="J85" s="20" t="n">
        <x:v>1787.81</x:v>
      </x:c>
      <x:c r="K85" s="14" t="n">
        <x:v>1</x:v>
      </x:c>
      <x:c r="L85" s="12" t="str">
        <x:v>UPI</x:v>
      </x:c>
      <x:c r="M85" s="12" t="str">
        <x:v>Basic</x:v>
      </x:c>
      <x:c r="N85" s="12" t="str">
        <x:v>2025-10-30</x:v>
      </x:c>
      <x:c r="O85" s="12" t="str">
        <x:v>No</x:v>
      </x:c>
    </x:row>
    <x:row r="86">
      <x:c r="A86" s="12" t="str">
        <x:v>CUST-0085</x:v>
      </x:c>
      <x:c r="B86" s="14" t="n">
        <x:v>51</x:v>
      </x:c>
      <x:c r="C86" s="12" t="str">
        <x:v>Female</x:v>
      </x:c>
      <x:c r="D86" s="12" t="str">
        <x:v>Kolkata</x:v>
      </x:c>
      <x:c r="E86" s="12" t="str">
        <x:v>Salaried</x:v>
      </x:c>
      <x:c r="F86" s="12" t="str">
        <x:v>Graduate</x:v>
      </x:c>
      <x:c r="G86" s="16" t="n">
        <x:v>24587</x:v>
      </x:c>
      <x:c r="H86" s="18" t="n">
        <x:v>3.1</x:v>
      </x:c>
      <x:c r="I86" s="14" t="n">
        <x:v>8</x:v>
      </x:c>
      <x:c r="J86" s="20"/>
      <x:c r="K86" s="14" t="n">
        <x:v>4</x:v>
      </x:c>
      <x:c r="L86" s="12" t="str">
        <x:v>Net Banking</x:v>
      </x:c>
      <x:c r="M86" s="12" t="str">
        <x:v>Gold</x:v>
      </x:c>
      <x:c r="N86" s="12" t="str">
        <x:v>2025-06-13</x:v>
      </x:c>
      <x:c r="O86" s="12" t="str">
        <x:v>No</x:v>
      </x:c>
    </x:row>
    <x:row r="87">
      <x:c r="A87" s="12" t="str">
        <x:v>CUST-0086</x:v>
      </x:c>
      <x:c r="B87" s="14" t="n">
        <x:v>32</x:v>
      </x:c>
      <x:c r="C87" s="12" t="str">
        <x:v>Male</x:v>
      </x:c>
      <x:c r="D87" s="12" t="str">
        <x:v>Nagpur</x:v>
      </x:c>
      <x:c r="E87" s="12" t="str">
        <x:v>Salaried</x:v>
      </x:c>
      <x:c r="F87" s="12" t="str">
        <x:v>High School</x:v>
      </x:c>
      <x:c r="G87" s="16" t="n">
        <x:v>55064</x:v>
      </x:c>
      <x:c r="H87" s="18" t="n">
        <x:v>2.7</x:v>
      </x:c>
      <x:c r="I87" s="14" t="n">
        <x:v>5</x:v>
      </x:c>
      <x:c r="J87" s="20" t="n">
        <x:v>8026.27</x:v>
      </x:c>
      <x:c r="K87" s="14" t="n">
        <x:v>2</x:v>
      </x:c>
      <x:c r="L87" s="12" t="str">
        <x:v>UPI</x:v>
      </x:c>
      <x:c r="M87" s="12" t="str">
        <x:v>Silver</x:v>
      </x:c>
      <x:c r="N87" s="12" t="str">
        <x:v>2026-01-11</x:v>
      </x:c>
      <x:c r="O87" s="12" t="str">
        <x:v>No</x:v>
      </x:c>
    </x:row>
    <x:row r="88">
      <x:c r="A88" s="12" t="str">
        <x:v>CUST-0087</x:v>
      </x:c>
      <x:c r="B88" s="14" t="n">
        <x:v>25</x:v>
      </x:c>
      <x:c r="C88" s="12" t="str">
        <x:v>Female</x:v>
      </x:c>
      <x:c r="D88" s="12" t="str">
        <x:v>Pune</x:v>
      </x:c>
      <x:c r="E88" s="12" t="str">
        <x:v>Retired</x:v>
      </x:c>
      <x:c r="F88" s="12" t="str">
        <x:v>High School</x:v>
      </x:c>
      <x:c r="G88" s="16" t="n">
        <x:v>41612</x:v>
      </x:c>
      <x:c r="H88" s="18" t="n">
        <x:v>7.1</x:v>
      </x:c>
      <x:c r="I88" s="14" t="n">
        <x:v>9</x:v>
      </x:c>
      <x:c r="J88" s="20" t="n">
        <x:v>2047.88</x:v>
      </x:c>
      <x:c r="K88" s="14" t="n">
        <x:v>5</x:v>
      </x:c>
      <x:c r="L88" s="12" t="str">
        <x:v>UPI</x:v>
      </x:c>
      <x:c r="M88" s="12" t="str">
        <x:v>Silver</x:v>
      </x:c>
      <x:c r="N88" s="12" t="str">
        <x:v>2026-04-01</x:v>
      </x:c>
      <x:c r="O88" s="12" t="str">
        <x:v>No</x:v>
      </x:c>
    </x:row>
    <x:row r="89">
      <x:c r="A89" s="12" t="str">
        <x:v>CUST-0088</x:v>
      </x:c>
      <x:c r="B89" s="14" t="n">
        <x:v>50</x:v>
      </x:c>
      <x:c r="C89" s="12" t="str">
        <x:v>Female</x:v>
      </x:c>
      <x:c r="D89" s="12" t="str">
        <x:v>Chennai</x:v>
      </x:c>
      <x:c r="E89" s="12" t="str">
        <x:v>Self-employed</x:v>
      </x:c>
      <x:c r="F89" s="12" t="str">
        <x:v>Postgraduate</x:v>
      </x:c>
      <x:c r="G89" s="16" t="n">
        <x:v>58780</x:v>
      </x:c>
      <x:c r="H89" s="18" t="n">
        <x:v>2.2</x:v>
      </x:c>
      <x:c r="I89" s="14"/>
      <x:c r="J89" s="20" t="n">
        <x:v>1659.34</x:v>
      </x:c>
      <x:c r="K89" s="14" t="n">
        <x:v>1</x:v>
      </x:c>
      <x:c r="L89" s="12" t="str">
        <x:v>Credit Card</x:v>
      </x:c>
      <x:c r="M89" s="12" t="str">
        <x:v>Basic</x:v>
      </x:c>
      <x:c r="N89" s="12" t="str">
        <x:v>2025-07-25</x:v>
      </x:c>
      <x:c r="O89" s="12" t="str">
        <x:v>No</x:v>
      </x:c>
    </x:row>
    <x:row r="90">
      <x:c r="A90" s="12" t="str">
        <x:v>CUST-0089</x:v>
      </x:c>
      <x:c r="B90" s="14" t="n">
        <x:v>37</x:v>
      </x:c>
      <x:c r="C90" s="12" t="str">
        <x:v>Male</x:v>
      </x:c>
      <x:c r="D90" s="12" t="str">
        <x:v>Chennai</x:v>
      </x:c>
      <x:c r="E90" s="12" t="str">
        <x:v>salary</x:v>
      </x:c>
      <x:c r="F90" s="12" t="str">
        <x:v>Doctorate</x:v>
      </x:c>
      <x:c r="G90" s="16" t="n">
        <x:v>72937</x:v>
      </x:c>
      <x:c r="H90" s="18" t="n">
        <x:v>1.2</x:v>
      </x:c>
      <x:c r="I90" s="14" t="n">
        <x:v>9</x:v>
      </x:c>
      <x:c r="J90" s="20" t="n">
        <x:v>5465.96</x:v>
      </x:c>
      <x:c r="K90" s="14" t="n">
        <x:v>5</x:v>
      </x:c>
      <x:c r="L90" s="12" t="str">
        <x:v>Cash</x:v>
      </x:c>
      <x:c r="M90" s="12" t="str">
        <x:v>Gold</x:v>
      </x:c>
      <x:c r="N90" s="12" t="str">
        <x:v>2025-03-17</x:v>
      </x:c>
      <x:c r="O90" s="12" t="str">
        <x:v>No</x:v>
      </x:c>
    </x:row>
    <x:row r="91">
      <x:c r="A91" s="12" t="str">
        <x:v>CUST-0090</x:v>
      </x:c>
      <x:c r="B91" s="14" t="n">
        <x:v>34</x:v>
      </x:c>
      <x:c r="C91" s="12" t="str">
        <x:v>Male</x:v>
      </x:c>
      <x:c r="D91" s="12" t="str">
        <x:v>Chennai</x:v>
      </x:c>
      <x:c r="E91" s="12" t="str">
        <x:v>Salaried</x:v>
      </x:c>
      <x:c r="F91" s="12" t="str">
        <x:v>Postgraduate</x:v>
      </x:c>
      <x:c r="G91" s="16" t="n">
        <x:v>58448</x:v>
      </x:c>
      <x:c r="H91" s="18" t="n">
        <x:v>4</x:v>
      </x:c>
      <x:c r="I91" s="14" t="n">
        <x:v>7</x:v>
      </x:c>
      <x:c r="J91" s="20" t="n">
        <x:v>3290.73</x:v>
      </x:c>
      <x:c r="K91" s="14" t="n">
        <x:v>3</x:v>
      </x:c>
      <x:c r="L91" s="12" t="str">
        <x:v>UPI</x:v>
      </x:c>
      <x:c r="M91" s="12" t="str">
        <x:v>Silver</x:v>
      </x:c>
      <x:c r="N91" s="12" t="str">
        <x:v>2025-11-08</x:v>
      </x:c>
      <x:c r="O91" s="12" t="str">
        <x:v>No</x:v>
      </x:c>
    </x:row>
    <x:row r="92">
      <x:c r="A92" s="12" t="str">
        <x:v>CUST-0091</x:v>
      </x:c>
      <x:c r="B92" s="14" t="n">
        <x:v>28</x:v>
      </x:c>
      <x:c r="C92" s="12" t="str">
        <x:v>Male</x:v>
      </x:c>
      <x:c r="D92" s="12" t="str">
        <x:v>Hyderabad</x:v>
      </x:c>
      <x:c r="E92" s="12" t="str">
        <x:v>Homemaker</x:v>
      </x:c>
      <x:c r="F92" s="12" t="str">
        <x:v>Diploma</x:v>
      </x:c>
      <x:c r="G92" s="16" t="n">
        <x:v>21287</x:v>
      </x:c>
      <x:c r="H92" s="18" t="n">
        <x:v>4.9</x:v>
      </x:c>
      <x:c r="I92" s="14" t="n">
        <x:v>8</x:v>
      </x:c>
      <x:c r="J92" s="20" t="n">
        <x:v>3489.45</x:v>
      </x:c>
      <x:c r="K92" s="14" t="n">
        <x:v>5</x:v>
      </x:c>
      <x:c r="L92" s="12" t="str">
        <x:v>Credit Card</x:v>
      </x:c>
      <x:c r="M92" s="12" t="str">
        <x:v>Silver</x:v>
      </x:c>
      <x:c r="N92" s="12" t="str">
        <x:v>2025-06-07</x:v>
      </x:c>
      <x:c r="O92" s="12" t="str">
        <x:v>No</x:v>
      </x:c>
    </x:row>
    <x:row r="93">
      <x:c r="A93" s="12" t="str">
        <x:v>CUST-0092</x:v>
      </x:c>
      <x:c r="B93" s="14" t="n">
        <x:v>19</x:v>
      </x:c>
      <x:c r="C93" s="12" t="str">
        <x:v>Male</x:v>
      </x:c>
      <x:c r="D93" s="12" t="str">
        <x:v>Bengaluru</x:v>
      </x:c>
      <x:c r="E93" s="12" t="str">
        <x:v>Homemaker</x:v>
      </x:c>
      <x:c r="F93" s="12" t="str">
        <x:v>High School</x:v>
      </x:c>
      <x:c r="G93" s="16" t="n">
        <x:v>0</x:v>
      </x:c>
      <x:c r="H93" s="18" t="n">
        <x:v>0.7</x:v>
      </x:c>
      <x:c r="I93" s="14" t="n">
        <x:v>5</x:v>
      </x:c>
      <x:c r="J93" s="20" t="n">
        <x:v>5765.52</x:v>
      </x:c>
      <x:c r="K93" s="14" t="n">
        <x:v>3</x:v>
      </x:c>
      <x:c r="L93" s="12" t="str">
        <x:v>UPI</x:v>
      </x:c>
      <x:c r="M93" s="12" t="str">
        <x:v>Silver</x:v>
      </x:c>
      <x:c r="N93" s="12" t="str">
        <x:v>2025-10-24</x:v>
      </x:c>
      <x:c r="O93" s="12" t="str">
        <x:v>No</x:v>
      </x:c>
    </x:row>
    <x:row r="94">
      <x:c r="A94" s="12" t="str">
        <x:v>CUST-0093</x:v>
      </x:c>
      <x:c r="B94" s="14" t="n">
        <x:v>33</x:v>
      </x:c>
      <x:c r="C94" s="12" t="str">
        <x:v>Female</x:v>
      </x:c>
      <x:c r="D94" s="12" t="str">
        <x:v>Kolkata</x:v>
      </x:c>
      <x:c r="E94" s="12" t="str">
        <x:v>Salaried</x:v>
      </x:c>
      <x:c r="F94" s="12" t="str">
        <x:v>High School</x:v>
      </x:c>
      <x:c r="G94" s="16" t="n">
        <x:v>64774</x:v>
      </x:c>
      <x:c r="H94" s="18" t="n">
        <x:v>0.8</x:v>
      </x:c>
      <x:c r="I94" s="14" t="n">
        <x:v>6</x:v>
      </x:c>
      <x:c r="J94" s="20" t="n">
        <x:v>3907.07</x:v>
      </x:c>
      <x:c r="K94" s="14" t="n">
        <x:v>4</x:v>
      </x:c>
      <x:c r="L94" s="12" t="str">
        <x:v>Debit Card</x:v>
      </x:c>
      <x:c r="M94" s="12" t="str">
        <x:v>Gold</x:v>
      </x:c>
      <x:c r="N94" s="12" t="str">
        <x:v>2025-12-20</x:v>
      </x:c>
      <x:c r="O94" s="12" t="str">
        <x:v>No</x:v>
      </x:c>
    </x:row>
    <x:row r="95">
      <x:c r="A95" s="12" t="str">
        <x:v>CUST-0094</x:v>
      </x:c>
      <x:c r="B95" s="14" t="n">
        <x:v>43</x:v>
      </x:c>
      <x:c r="C95" s="12" t="str">
        <x:v>Female</x:v>
      </x:c>
      <x:c r="D95" s="12" t="str">
        <x:v>Chennai</x:v>
      </x:c>
      <x:c r="E95" s="12" t="str">
        <x:v>Salaried</x:v>
      </x:c>
      <x:c r="F95" s="12" t="str">
        <x:v>Diploma</x:v>
      </x:c>
      <x:c r="G95" s="16" t="n">
        <x:v>64682</x:v>
      </x:c>
      <x:c r="H95" s="18" t="n">
        <x:v>3.2</x:v>
      </x:c>
      <x:c r="I95" s="14" t="n">
        <x:v>10</x:v>
      </x:c>
      <x:c r="J95" s="20" t="n">
        <x:v>7159.25</x:v>
      </x:c>
      <x:c r="K95" s="14" t="n">
        <x:v>6</x:v>
      </x:c>
      <x:c r="L95" s="12" t="str">
        <x:v>Credit Card</x:v>
      </x:c>
      <x:c r="M95" s="12" t="str">
        <x:v>Gold</x:v>
      </x:c>
      <x:c r="N95" s="12" t="str">
        <x:v>2025-11-17</x:v>
      </x:c>
      <x:c r="O95" s="12" t="str">
        <x:v>No</x:v>
      </x:c>
    </x:row>
    <x:row r="96">
      <x:c r="A96" s="12" t="str">
        <x:v>CUST-0095</x:v>
      </x:c>
      <x:c r="B96" s="14" t="n">
        <x:v>55</x:v>
      </x:c>
      <x:c r="C96" s="12" t="str">
        <x:v>Male</x:v>
      </x:c>
      <x:c r="D96" s="12" t="str">
        <x:v>Hyderabad</x:v>
      </x:c>
      <x:c r="E96" s="12" t="str">
        <x:v>Self-employed</x:v>
      </x:c>
      <x:c r="F96" s="12" t="str">
        <x:v>High School</x:v>
      </x:c>
      <x:c r="G96" s="16" t="n">
        <x:v>45683</x:v>
      </x:c>
      <x:c r="H96" s="18" t="n">
        <x:v>1.9</x:v>
      </x:c>
      <x:c r="I96" s="14" t="n">
        <x:v>10</x:v>
      </x:c>
      <x:c r="J96" s="20" t="n">
        <x:v>7110.49</x:v>
      </x:c>
      <x:c r="K96" s="14" t="n">
        <x:v>6</x:v>
      </x:c>
      <x:c r="L96" s="12" t="str">
        <x:v>Cash</x:v>
      </x:c>
      <x:c r="M96" s="12" t="str">
        <x:v>Basic</x:v>
      </x:c>
      <x:c r="N96" s="12" t="str">
        <x:v>2025-01-09</x:v>
      </x:c>
      <x:c r="O96" s="12" t="str">
        <x:v>No</x:v>
      </x:c>
    </x:row>
    <x:row r="97">
      <x:c r="A97" s="12" t="str">
        <x:v>CUST-0096</x:v>
      </x:c>
      <x:c r="B97" s="14" t="n">
        <x:v>38</x:v>
      </x:c>
      <x:c r="C97" s="12" t="str">
        <x:v>Male</x:v>
      </x:c>
      <x:c r="D97" s="12" t="str">
        <x:v>Hyderabad</x:v>
      </x:c>
      <x:c r="E97" s="12" t="str">
        <x:v>Student</x:v>
      </x:c>
      <x:c r="F97" s="12" t="str">
        <x:v>Postgraduate</x:v>
      </x:c>
      <x:c r="G97" s="16" t="n">
        <x:v>7285</x:v>
      </x:c>
      <x:c r="H97" s="18" t="n">
        <x:v>4.2</x:v>
      </x:c>
      <x:c r="I97" s="14"/>
      <x:c r="J97" s="20" t="n">
        <x:v>3275.24</x:v>
      </x:c>
      <x:c r="K97" s="14" t="n">
        <x:v>3</x:v>
      </x:c>
      <x:c r="L97" s="12" t="str">
        <x:v>Debit Card</x:v>
      </x:c>
      <x:c r="M97" s="12" t="str">
        <x:v>Gold</x:v>
      </x:c>
      <x:c r="N97" s="12" t="str">
        <x:v>2025-05-02</x:v>
      </x:c>
      <x:c r="O97" s="12" t="str">
        <x:v>No</x:v>
      </x:c>
    </x:row>
    <x:row r="98">
      <x:c r="A98" s="12" t="str">
        <x:v>CUST-0097</x:v>
      </x:c>
      <x:c r="B98" s="14" t="n">
        <x:v>34</x:v>
      </x:c>
      <x:c r="C98" s="12" t="str">
        <x:v>Male</x:v>
      </x:c>
      <x:c r="D98" s="12" t="str">
        <x:v>Chennai</x:v>
      </x:c>
      <x:c r="E98" s="12" t="str">
        <x:v>Student</x:v>
      </x:c>
      <x:c r="F98" s="12" t="str">
        <x:v>Graduate</x:v>
      </x:c>
      <x:c r="G98" s="16" t="n">
        <x:v>22886</x:v>
      </x:c>
      <x:c r="H98" s="18" t="n">
        <x:v>1.6</x:v>
      </x:c>
      <x:c r="I98" s="14" t="n">
        <x:v>6</x:v>
      </x:c>
      <x:c r="J98" s="20" t="n">
        <x:v>1588.75</x:v>
      </x:c>
      <x:c r="K98" s="14" t="n">
        <x:v>3</x:v>
      </x:c>
      <x:c r="L98" s="12" t="str">
        <x:v>Cash</x:v>
      </x:c>
      <x:c r="M98" s="12" t="str">
        <x:v>Silver</x:v>
      </x:c>
      <x:c r="N98" s="12" t="str">
        <x:v>2025-06-02</x:v>
      </x:c>
      <x:c r="O98" s="12" t="str">
        <x:v>No</x:v>
      </x:c>
    </x:row>
    <x:row r="99">
      <x:c r="A99" s="12" t="str">
        <x:v>CUST-0098</x:v>
      </x:c>
      <x:c r="B99" s="14" t="n">
        <x:v>35</x:v>
      </x:c>
      <x:c r="C99" s="12" t="str">
        <x:v>Female</x:v>
      </x:c>
      <x:c r="D99" s="12" t="str">
        <x:v>Chennai</x:v>
      </x:c>
      <x:c r="E99" s="12" t="str">
        <x:v>Retired</x:v>
      </x:c>
      <x:c r="F99" s="12" t="str">
        <x:v>Graduate</x:v>
      </x:c>
      <x:c r="G99" s="16" t="n">
        <x:v>19838</x:v>
      </x:c>
      <x:c r="H99" s="18" t="n">
        <x:v>9.1</x:v>
      </x:c>
      <x:c r="I99" s="14" t="n">
        <x:v>8</x:v>
      </x:c>
      <x:c r="J99" s="20" t="n">
        <x:v>3105.77</x:v>
      </x:c>
      <x:c r="K99" s="14" t="n">
        <x:v>2</x:v>
      </x:c>
      <x:c r="L99" s="12"/>
      <x:c r="M99" s="12" t="str">
        <x:v>Gold</x:v>
      </x:c>
      <x:c r="N99" s="12" t="str">
        <x:v>2026-01-13</x:v>
      </x:c>
      <x:c r="O99" s="12" t="str">
        <x:v>No</x:v>
      </x:c>
    </x:row>
    <x:row r="100">
      <x:c r="A100" s="12" t="str">
        <x:v>CUST-0099</x:v>
      </x:c>
      <x:c r="B100" s="14" t="n">
        <x:v>35</x:v>
      </x:c>
      <x:c r="C100" s="12" t="str">
        <x:v>Male</x:v>
      </x:c>
      <x:c r="D100" s="12" t="str">
        <x:v>Kolkata</x:v>
      </x:c>
      <x:c r="E100" s="12" t="str">
        <x:v>Self-employed</x:v>
      </x:c>
      <x:c r="F100" s="12" t="str">
        <x:v>Postgraduate</x:v>
      </x:c>
      <x:c r="G100" s="16" t="n">
        <x:v>108727</x:v>
      </x:c>
      <x:c r="H100" s="18" t="n">
        <x:v>0.5</x:v>
      </x:c>
      <x:c r="I100" s="14" t="n">
        <x:v>10</x:v>
      </x:c>
      <x:c r="J100" s="20" t="n">
        <x:v>7421.78</x:v>
      </x:c>
      <x:c r="K100" s="14" t="n">
        <x:v>3</x:v>
      </x:c>
      <x:c r="L100" s="12" t="str">
        <x:v>upi</x:v>
      </x:c>
      <x:c r="M100" s="12" t="str">
        <x:v>Silver</x:v>
      </x:c>
      <x:c r="N100" s="12"/>
      <x:c r="O100" s="12" t="str">
        <x:v>No</x:v>
      </x:c>
    </x:row>
    <x:row r="101">
      <x:c r="A101" s="12" t="str">
        <x:v>CUST-0100</x:v>
      </x:c>
      <x:c r="B101" s="14" t="n">
        <x:v>32</x:v>
      </x:c>
      <x:c r="C101" s="12" t="str">
        <x:v>Male</x:v>
      </x:c>
      <x:c r="D101" s="12" t="str">
        <x:v>Pune</x:v>
      </x:c>
      <x:c r="E101" s="12" t="str">
        <x:v>Salaried</x:v>
      </x:c>
      <x:c r="F101" s="12" t="str">
        <x:v>Postgraduate</x:v>
      </x:c>
      <x:c r="G101" s="16" t="n">
        <x:v>21436</x:v>
      </x:c>
      <x:c r="H101" s="18" t="n">
        <x:v>2.3</x:v>
      </x:c>
      <x:c r="I101" s="14" t="n">
        <x:v>14</x:v>
      </x:c>
      <x:c r="J101" s="20" t="n">
        <x:v>1831.73</x:v>
      </x:c>
      <x:c r="K101" s="14" t="n">
        <x:v>2</x:v>
      </x:c>
      <x:c r="L101" s="12" t="str">
        <x:v>Cash</x:v>
      </x:c>
      <x:c r="M101" s="12" t="str">
        <x:v>Silver</x:v>
      </x:c>
      <x:c r="N101" s="12" t="str">
        <x:v>2025-11-18</x:v>
      </x:c>
      <x:c r="O101" s="12" t="str">
        <x:v>No</x:v>
      </x:c>
    </x:row>
    <x:row r="102">
      <x:c r="A102" s="12" t="str">
        <x:v>CUST-0101</x:v>
      </x:c>
      <x:c r="B102" s="14" t="n">
        <x:v>22</x:v>
      </x:c>
      <x:c r="C102" s="12" t="str">
        <x:v>Female</x:v>
      </x:c>
      <x:c r="D102" s="12" t="str">
        <x:v>Hyderabad</x:v>
      </x:c>
      <x:c r="E102" s="12" t="str">
        <x:v>Self-employed</x:v>
      </x:c>
      <x:c r="F102" s="12" t="str">
        <x:v>Diploma</x:v>
      </x:c>
      <x:c r="G102" s="16" t="n">
        <x:v>32012</x:v>
      </x:c>
      <x:c r="H102" s="18" t="n">
        <x:v>1.8</x:v>
      </x:c>
      <x:c r="I102" s="14" t="n">
        <x:v>8</x:v>
      </x:c>
      <x:c r="J102" s="20"/>
      <x:c r="K102" s="14" t="n">
        <x:v>4</x:v>
      </x:c>
      <x:c r="L102" s="12" t="str">
        <x:v>Debit Card</x:v>
      </x:c>
      <x:c r="M102" s="12" t="str">
        <x:v>Silver</x:v>
      </x:c>
      <x:c r="N102" s="12" t="str">
        <x:v>2025-10-08</x:v>
      </x:c>
      <x:c r="O102" s="12" t="str">
        <x:v>No</x:v>
      </x:c>
    </x:row>
    <x:row r="103">
      <x:c r="A103" s="12" t="str">
        <x:v>CUST-0102</x:v>
      </x:c>
      <x:c r="B103" s="14" t="n">
        <x:v>44</x:v>
      </x:c>
      <x:c r="C103" s="12" t="str">
        <x:v>Female</x:v>
      </x:c>
      <x:c r="D103" s="12" t="str">
        <x:v>Kolkata</x:v>
      </x:c>
      <x:c r="E103" s="12" t="str">
        <x:v>Retired</x:v>
      </x:c>
      <x:c r="F103" s="12" t="str">
        <x:v>Graduate</x:v>
      </x:c>
      <x:c r="G103" s="16" t="n">
        <x:v>21430</x:v>
      </x:c>
      <x:c r="H103" s="18" t="n">
        <x:v>6.5</x:v>
      </x:c>
      <x:c r="I103" s="14" t="n">
        <x:v>9</x:v>
      </x:c>
      <x:c r="J103" s="20" t="n">
        <x:v>3570.49</x:v>
      </x:c>
      <x:c r="K103" s="14" t="n">
        <x:v>5</x:v>
      </x:c>
      <x:c r="L103" s="12" t="str">
        <x:v>UPI</x:v>
      </x:c>
      <x:c r="M103" s="12" t="str">
        <x:v>Silver</x:v>
      </x:c>
      <x:c r="N103" s="12" t="str">
        <x:v>2025-09-03</x:v>
      </x:c>
      <x:c r="O103" s="12" t="str">
        <x:v>No</x:v>
      </x:c>
    </x:row>
    <x:row r="104">
      <x:c r="A104" s="12" t="str">
        <x:v>CUST-0103</x:v>
      </x:c>
      <x:c r="B104" s="14" t="n">
        <x:v>28</x:v>
      </x:c>
      <x:c r="C104" s="12" t="str">
        <x:v>Female</x:v>
      </x:c>
      <x:c r="D104" s="12" t="str">
        <x:v>Pune</x:v>
      </x:c>
      <x:c r="E104" s="12" t="str">
        <x:v>Self-employed</x:v>
      </x:c>
      <x:c r="F104" s="12" t="str">
        <x:v>High School</x:v>
      </x:c>
      <x:c r="G104" s="16" t="n">
        <x:v>41178</x:v>
      </x:c>
      <x:c r="H104" s="18" t="n">
        <x:v>1</x:v>
      </x:c>
      <x:c r="I104" s="14" t="n">
        <x:v>9</x:v>
      </x:c>
      <x:c r="J104" s="20" t="n">
        <x:v>8117.59</x:v>
      </x:c>
      <x:c r="K104" s="14" t="n">
        <x:v>4</x:v>
      </x:c>
      <x:c r="L104" s="12" t="str">
        <x:v>Cash</x:v>
      </x:c>
      <x:c r="M104" s="12" t="str">
        <x:v>Silver</x:v>
      </x:c>
      <x:c r="N104" s="12" t="str">
        <x:v>2025-07-24</x:v>
      </x:c>
      <x:c r="O104" s="12" t="str">
        <x:v>No</x:v>
      </x:c>
    </x:row>
    <x:row r="105">
      <x:c r="A105" s="12" t="str">
        <x:v>CUST-0104</x:v>
      </x:c>
      <x:c r="B105" s="14" t="n">
        <x:v>33</x:v>
      </x:c>
      <x:c r="C105" s="12" t="str">
        <x:v>Male</x:v>
      </x:c>
      <x:c r="D105" s="12" t="str">
        <x:v>mumbai</x:v>
      </x:c>
      <x:c r="E105" s="12" t="str">
        <x:v>Self-employed</x:v>
      </x:c>
      <x:c r="F105" s="12" t="str">
        <x:v>Diploma</x:v>
      </x:c>
      <x:c r="G105" s="16" t="n">
        <x:v>247665</x:v>
      </x:c>
      <x:c r="H105" s="18" t="n">
        <x:v>0.6</x:v>
      </x:c>
      <x:c r="I105" s="14" t="n">
        <x:v>8</x:v>
      </x:c>
      <x:c r="J105" s="20" t="n">
        <x:v>640.91</x:v>
      </x:c>
      <x:c r="K105" s="14" t="n">
        <x:v>1</x:v>
      </x:c>
      <x:c r="L105" s="12" t="str">
        <x:v>Debit Card</x:v>
      </x:c>
      <x:c r="M105" s="12" t="str">
        <x:v>Gold</x:v>
      </x:c>
      <x:c r="N105" s="12" t="str">
        <x:v>10/01/2025</x:v>
      </x:c>
      <x:c r="O105" s="12" t="str">
        <x:v>No</x:v>
      </x:c>
    </x:row>
    <x:row r="106">
      <x:c r="A106" s="12" t="str">
        <x:v>CUST-0105</x:v>
      </x:c>
      <x:c r="B106" s="14" t="n">
        <x:v>46</x:v>
      </x:c>
      <x:c r="C106" s="12" t="str">
        <x:v>Female</x:v>
      </x:c>
      <x:c r="D106" s="12" t="str">
        <x:v>Chennai</x:v>
      </x:c>
      <x:c r="E106" s="12" t="str">
        <x:v>Salaried</x:v>
      </x:c>
      <x:c r="F106" s="12" t="str">
        <x:v>Doctorate</x:v>
      </x:c>
      <x:c r="G106" s="16" t="n">
        <x:v>31765</x:v>
      </x:c>
      <x:c r="H106" s="18" t="n">
        <x:v>3.3</x:v>
      </x:c>
      <x:c r="I106" s="14" t="n">
        <x:v>6</x:v>
      </x:c>
      <x:c r="J106" s="20" t="n">
        <x:v>2980.16</x:v>
      </x:c>
      <x:c r="K106" s="14" t="n">
        <x:v>5</x:v>
      </x:c>
      <x:c r="L106" s="12" t="str">
        <x:v>Credit Card</x:v>
      </x:c>
      <x:c r="M106" s="12" t="str">
        <x:v>Basic</x:v>
      </x:c>
      <x:c r="N106" s="12" t="str">
        <x:v>2025-12-12</x:v>
      </x:c>
      <x:c r="O106" s="12" t="str">
        <x:v>No</x:v>
      </x:c>
    </x:row>
    <x:row r="107">
      <x:c r="A107" s="12" t="str">
        <x:v>CUST-0106</x:v>
      </x:c>
      <x:c r="B107" s="14" t="n">
        <x:v>40</x:v>
      </x:c>
      <x:c r="C107" s="12" t="str">
        <x:v>Female</x:v>
      </x:c>
      <x:c r="D107" s="12"/>
      <x:c r="E107" s="12" t="str">
        <x:v>Salaried</x:v>
      </x:c>
      <x:c r="F107" s="12" t="str">
        <x:v>Postgraduate</x:v>
      </x:c>
      <x:c r="G107" s="16" t="n">
        <x:v>78904</x:v>
      </x:c>
      <x:c r="H107" s="18" t="n">
        <x:v>3.7</x:v>
      </x:c>
      <x:c r="I107" s="14" t="n">
        <x:v>5</x:v>
      </x:c>
      <x:c r="J107" s="20" t="n">
        <x:v>1615.3</x:v>
      </x:c>
      <x:c r="K107" s="14" t="n">
        <x:v>3</x:v>
      </x:c>
      <x:c r="L107" s="12" t="str">
        <x:v>Credit Card</x:v>
      </x:c>
      <x:c r="M107" s="12" t="str">
        <x:v>Basic</x:v>
      </x:c>
      <x:c r="N107" s="12" t="str">
        <x:v>2026-01-28</x:v>
      </x:c>
      <x:c r="O107" s="12" t="str">
        <x:v>No</x:v>
      </x:c>
    </x:row>
    <x:row r="108">
      <x:c r="A108" s="12" t="str">
        <x:v>CUST-0107</x:v>
      </x:c>
      <x:c r="B108" s="14" t="n">
        <x:v>29</x:v>
      </x:c>
      <x:c r="C108" s="12" t="str">
        <x:v>Female</x:v>
      </x:c>
      <x:c r="D108" s="12" t="str">
        <x:v>Chennai</x:v>
      </x:c>
      <x:c r="E108" s="12" t="str">
        <x:v>Salaried</x:v>
      </x:c>
      <x:c r="F108" s="12" t="str">
        <x:v>Postgraduate</x:v>
      </x:c>
      <x:c r="G108" s="16" t="n">
        <x:v>78145</x:v>
      </x:c>
      <x:c r="H108" s="18" t="n">
        <x:v>1.2</x:v>
      </x:c>
      <x:c r="I108" s="14" t="n">
        <x:v>7</x:v>
      </x:c>
      <x:c r="J108" s="20" t="n">
        <x:v>2429.27</x:v>
      </x:c>
      <x:c r="K108" s="14" t="n">
        <x:v>2</x:v>
      </x:c>
      <x:c r="L108" s="12" t="str">
        <x:v>Debit Card</x:v>
      </x:c>
      <x:c r="M108" s="12" t="str">
        <x:v>Basic</x:v>
      </x:c>
      <x:c r="N108" s="12" t="str">
        <x:v>2025-08-15</x:v>
      </x:c>
      <x:c r="O108" s="12" t="str">
        <x:v>No</x:v>
      </x:c>
    </x:row>
    <x:row r="109">
      <x:c r="A109" s="12" t="str">
        <x:v>CUST-0108</x:v>
      </x:c>
      <x:c r="B109" s="14" t="n">
        <x:v>43</x:v>
      </x:c>
      <x:c r="C109" s="12" t="str">
        <x:v>Male</x:v>
      </x:c>
      <x:c r="D109" s="12" t="str">
        <x:v>Delhi</x:v>
      </x:c>
      <x:c r="E109" s="12" t="str">
        <x:v>Salaried</x:v>
      </x:c>
      <x:c r="F109" s="12" t="str">
        <x:v>Doctorate</x:v>
      </x:c>
      <x:c r="G109" s="16" t="n">
        <x:v>32368</x:v>
      </x:c>
      <x:c r="H109" s="18" t="n">
        <x:v>7.8</x:v>
      </x:c>
      <x:c r="I109" s="14"/>
      <x:c r="J109" s="20" t="n">
        <x:v>5714.09</x:v>
      </x:c>
      <x:c r="K109" s="14" t="n">
        <x:v>4</x:v>
      </x:c>
      <x:c r="L109" s="12" t="str">
        <x:v>Net Banking</x:v>
      </x:c>
      <x:c r="M109" s="12" t="str">
        <x:v>Silver</x:v>
      </x:c>
      <x:c r="N109" s="12" t="str">
        <x:v>2026-01-06</x:v>
      </x:c>
      <x:c r="O109" s="12" t="str">
        <x:v>No</x:v>
      </x:c>
    </x:row>
    <x:row r="110">
      <x:c r="A110" s="12" t="str">
        <x:v>CUST-0109</x:v>
      </x:c>
      <x:c r="B110" s="14"/>
      <x:c r="C110" s="12" t="str">
        <x:v>Female</x:v>
      </x:c>
      <x:c r="D110" s="12" t="str">
        <x:v>Bengaluru</x:v>
      </x:c>
      <x:c r="E110" s="12" t="str">
        <x:v>Homemaker</x:v>
      </x:c>
      <x:c r="F110" s="12" t="str">
        <x:v>Postgraduate</x:v>
      </x:c>
      <x:c r="G110" s="16" t="n">
        <x:v>12938</x:v>
      </x:c>
      <x:c r="H110" s="18" t="n">
        <x:v>1.4</x:v>
      </x:c>
      <x:c r="I110" s="14" t="n">
        <x:v>9</x:v>
      </x:c>
      <x:c r="J110" s="20" t="n">
        <x:v>5524.23</x:v>
      </x:c>
      <x:c r="K110" s="14" t="n">
        <x:v>1</x:v>
      </x:c>
      <x:c r="L110" s="12" t="str">
        <x:v>NetBanking</x:v>
      </x:c>
      <x:c r="M110" s="12" t="str">
        <x:v>Silver</x:v>
      </x:c>
      <x:c r="N110" s="12" t="str">
        <x:v>2025-02-26</x:v>
      </x:c>
      <x:c r="O110" s="12" t="str">
        <x:v>No</x:v>
      </x:c>
    </x:row>
    <x:row r="111">
      <x:c r="A111" s="12" t="str">
        <x:v>CUST-0110</x:v>
      </x:c>
      <x:c r="B111" s="14" t="n">
        <x:v>41</x:v>
      </x:c>
      <x:c r="C111" s="12" t="str">
        <x:v>Female</x:v>
      </x:c>
      <x:c r="D111" s="12" t="str">
        <x:v>Nagpur</x:v>
      </x:c>
      <x:c r="E111" s="12" t="str">
        <x:v>Self-employed</x:v>
      </x:c>
      <x:c r="F111" s="12" t="str">
        <x:v>Graduate</x:v>
      </x:c>
      <x:c r="G111" s="16" t="n">
        <x:v>69613</x:v>
      </x:c>
      <x:c r="H111" s="18" t="n">
        <x:v>0.4</x:v>
      </x:c>
      <x:c r="I111" s="14" t="n">
        <x:v>8</x:v>
      </x:c>
      <x:c r="J111" s="20" t="n">
        <x:v>1233.56</x:v>
      </x:c>
      <x:c r="K111" s="14" t="n">
        <x:v>4</x:v>
      </x:c>
      <x:c r="L111" s="12" t="str">
        <x:v>UPI</x:v>
      </x:c>
      <x:c r="M111" s="12" t="str">
        <x:v>Silver</x:v>
      </x:c>
      <x:c r="N111" s="12" t="str">
        <x:v>2025-03-03</x:v>
      </x:c>
      <x:c r="O111" s="12" t="str">
        <x:v>No</x:v>
      </x:c>
    </x:row>
    <x:row r="112">
      <x:c r="A112" s="12" t="str">
        <x:v>CUST-0111</x:v>
      </x:c>
      <x:c r="B112" s="14" t="n">
        <x:v>59</x:v>
      </x:c>
      <x:c r="C112" s="12" t="str">
        <x:v>Male</x:v>
      </x:c>
      <x:c r="D112" s="12" t="str">
        <x:v>Kolkata</x:v>
      </x:c>
      <x:c r="E112" s="12" t="str">
        <x:v>Salaried</x:v>
      </x:c>
      <x:c r="F112" s="12" t="str">
        <x:v>Diploma</x:v>
      </x:c>
      <x:c r="G112" s="16" t="n">
        <x:v>69623</x:v>
      </x:c>
      <x:c r="H112" s="18" t="n">
        <x:v>4.9</x:v>
      </x:c>
      <x:c r="I112" s="14" t="n">
        <x:v>9</x:v>
      </x:c>
      <x:c r="J112" s="20" t="n">
        <x:v>7974.04</x:v>
      </x:c>
      <x:c r="K112" s="14" t="n">
        <x:v>4</x:v>
      </x:c>
      <x:c r="L112" s="12" t="str">
        <x:v>Cash</x:v>
      </x:c>
      <x:c r="M112" s="12" t="str">
        <x:v>Basic</x:v>
      </x:c>
      <x:c r="N112" s="12" t="str">
        <x:v>2025-05-17</x:v>
      </x:c>
      <x:c r="O112" s="12" t="str">
        <x:v>No</x:v>
      </x:c>
    </x:row>
    <x:row r="113">
      <x:c r="A113" s="12" t="str">
        <x:v>CUST-0112</x:v>
      </x:c>
      <x:c r="B113" s="14" t="n">
        <x:v>32</x:v>
      </x:c>
      <x:c r="C113" s="12" t="str">
        <x:v>Female</x:v>
      </x:c>
      <x:c r="D113" s="12" t="str">
        <x:v>Delhi</x:v>
      </x:c>
      <x:c r="E113" s="12" t="str">
        <x:v>Student</x:v>
      </x:c>
      <x:c r="F113" s="12" t="str">
        <x:v>Diploma</x:v>
      </x:c>
      <x:c r="G113" s="16" t="n">
        <x:v>15586</x:v>
      </x:c>
      <x:c r="H113" s="18" t="n">
        <x:v>2.2</x:v>
      </x:c>
      <x:c r="I113" s="14" t="n">
        <x:v>5</x:v>
      </x:c>
      <x:c r="J113" s="20" t="n">
        <x:v>5562.52</x:v>
      </x:c>
      <x:c r="K113" s="14" t="n">
        <x:v>3</x:v>
      </x:c>
      <x:c r="L113" s="12" t="str">
        <x:v>Debit Card</x:v>
      </x:c>
      <x:c r="M113" s="12" t="str">
        <x:v>Basic</x:v>
      </x:c>
      <x:c r="N113" s="12" t="str">
        <x:v>2025-07-13</x:v>
      </x:c>
      <x:c r="O113" s="12" t="str">
        <x:v>No</x:v>
      </x:c>
    </x:row>
    <x:row r="114">
      <x:c r="A114" s="12" t="str">
        <x:v>CUST-0113</x:v>
      </x:c>
      <x:c r="B114" s="14" t="n">
        <x:v>35</x:v>
      </x:c>
      <x:c r="C114" s="12" t="str">
        <x:v>Female</x:v>
      </x:c>
      <x:c r="D114" s="12" t="str">
        <x:v>Kolkata</x:v>
      </x:c>
      <x:c r="E114" s="12" t="str">
        <x:v>Self-employed</x:v>
      </x:c>
      <x:c r="F114" s="12" t="str">
        <x:v>Postgraduate</x:v>
      </x:c>
      <x:c r="G114" s="16"/>
      <x:c r="H114" s="18" t="n">
        <x:v>0.8</x:v>
      </x:c>
      <x:c r="I114" s="14" t="n">
        <x:v>6</x:v>
      </x:c>
      <x:c r="J114" s="20" t="n">
        <x:v>6032.97</x:v>
      </x:c>
      <x:c r="K114" s="14" t="n">
        <x:v>1</x:v>
      </x:c>
      <x:c r="L114" s="12" t="str">
        <x:v>UPI</x:v>
      </x:c>
      <x:c r="M114" s="12" t="str">
        <x:v>Basic</x:v>
      </x:c>
      <x:c r="N114" s="12" t="str">
        <x:v>2025-08-28</x:v>
      </x:c>
      <x:c r="O114" s="12" t="str">
        <x:v>No</x:v>
      </x:c>
    </x:row>
    <x:row r="115">
      <x:c r="A115" s="12" t="str">
        <x:v>CUST-0114</x:v>
      </x:c>
      <x:c r="B115" s="14" t="n">
        <x:v>41</x:v>
      </x:c>
      <x:c r="C115" s="12" t="str">
        <x:v>Female</x:v>
      </x:c>
      <x:c r="D115" s="12" t="str">
        <x:v>Bengaluru</x:v>
      </x:c>
      <x:c r="E115" s="12" t="str">
        <x:v>Salaried</x:v>
      </x:c>
      <x:c r="F115" s="12" t="str">
        <x:v>Doctorate</x:v>
      </x:c>
      <x:c r="G115" s="16" t="n">
        <x:v>980000</x:v>
      </x:c>
      <x:c r="H115" s="18" t="n">
        <x:v>4.2</x:v>
      </x:c>
      <x:c r="I115" s="14" t="n">
        <x:v>10</x:v>
      </x:c>
      <x:c r="J115" s="20" t="n">
        <x:v>2744.82</x:v>
      </x:c>
      <x:c r="K115" s="14" t="n">
        <x:v>5</x:v>
      </x:c>
      <x:c r="L115" s="12" t="str">
        <x:v>Net Banking</x:v>
      </x:c>
      <x:c r="M115" s="12" t="str">
        <x:v>Platinum</x:v>
      </x:c>
      <x:c r="N115" s="12" t="str">
        <x:v>2025-06-29</x:v>
      </x:c>
      <x:c r="O115" s="12" t="str">
        <x:v>No</x:v>
      </x:c>
    </x:row>
    <x:row r="116">
      <x:c r="A116" s="12" t="str">
        <x:v>CUST-0115</x:v>
      </x:c>
      <x:c r="B116" s="14" t="n">
        <x:v>18</x:v>
      </x:c>
      <x:c r="C116" s="12" t="str">
        <x:v>Male</x:v>
      </x:c>
      <x:c r="D116" s="12" t="str">
        <x:v>Nagpur</x:v>
      </x:c>
      <x:c r="E116" s="12" t="str">
        <x:v>Salaried</x:v>
      </x:c>
      <x:c r="F116" s="12" t="str">
        <x:v>Graduate</x:v>
      </x:c>
      <x:c r="G116" s="16" t="n">
        <x:v>41044</x:v>
      </x:c>
      <x:c r="H116" s="18" t="n">
        <x:v>3.8</x:v>
      </x:c>
      <x:c r="I116" s="14" t="n">
        <x:v>6</x:v>
      </x:c>
      <x:c r="J116" s="20" t="n">
        <x:v>1326.98</x:v>
      </x:c>
      <x:c r="K116" s="14" t="n">
        <x:v>3</x:v>
      </x:c>
      <x:c r="L116" s="12" t="str">
        <x:v>Credit Card</x:v>
      </x:c>
      <x:c r="M116" s="12" t="str">
        <x:v>Gold</x:v>
      </x:c>
      <x:c r="N116" s="12" t="str">
        <x:v>2025-11-04</x:v>
      </x:c>
      <x:c r="O116" s="12" t="str">
        <x:v>No</x:v>
      </x:c>
    </x:row>
    <x:row r="117">
      <x:c r="A117" s="12" t="str">
        <x:v>CUST-0116</x:v>
      </x:c>
      <x:c r="B117" s="14" t="n">
        <x:v>41</x:v>
      </x:c>
      <x:c r="C117" s="12" t="str">
        <x:v>Male</x:v>
      </x:c>
      <x:c r="D117" s="12" t="str">
        <x:v>Nagpur</x:v>
      </x:c>
      <x:c r="E117" s="12" t="str">
        <x:v>Retired</x:v>
      </x:c>
      <x:c r="F117" s="12"/>
      <x:c r="G117" s="16" t="n">
        <x:v>52507</x:v>
      </x:c>
      <x:c r="H117" s="18" t="n">
        <x:v>1.3</x:v>
      </x:c>
      <x:c r="I117" s="14" t="n">
        <x:v>7</x:v>
      </x:c>
      <x:c r="J117" s="20" t="n">
        <x:v>1856.63</x:v>
      </x:c>
      <x:c r="K117" s="14" t="n">
        <x:v>5</x:v>
      </x:c>
      <x:c r="L117" s="12" t="str">
        <x:v>Net Banking</x:v>
      </x:c>
      <x:c r="M117" s="12" t="str">
        <x:v>Silver</x:v>
      </x:c>
      <x:c r="N117" s="12" t="str">
        <x:v>2025-03-16</x:v>
      </x:c>
      <x:c r="O117" s="12" t="str">
        <x:v>No</x:v>
      </x:c>
    </x:row>
    <x:row r="118">
      <x:c r="A118" s="12" t="str">
        <x:v>CUST-0117</x:v>
      </x:c>
      <x:c r="B118" s="14" t="n">
        <x:v>51</x:v>
      </x:c>
      <x:c r="C118" s="12" t="str">
        <x:v>Female</x:v>
      </x:c>
      <x:c r="D118" s="12" t="str">
        <x:v>Pune</x:v>
      </x:c>
      <x:c r="E118" s="12"/>
      <x:c r="F118" s="12" t="str">
        <x:v>Postgraduate</x:v>
      </x:c>
      <x:c r="G118" s="16" t="n">
        <x:v>29511</x:v>
      </x:c>
      <x:c r="H118" s="18" t="n">
        <x:v>0.3</x:v>
      </x:c>
      <x:c r="I118" s="14" t="n">
        <x:v>10</x:v>
      </x:c>
      <x:c r="J118" s="20" t="n">
        <x:v>1385.36</x:v>
      </x:c>
      <x:c r="K118" s="14" t="n">
        <x:v>5</x:v>
      </x:c>
      <x:c r="L118" s="12" t="str">
        <x:v>Credit Card</x:v>
      </x:c>
      <x:c r="M118" s="12" t="str">
        <x:v>Basic</x:v>
      </x:c>
      <x:c r="N118" s="12" t="str">
        <x:v>2025-09-03</x:v>
      </x:c>
      <x:c r="O118" s="12" t="str">
        <x:v>No</x:v>
      </x:c>
    </x:row>
    <x:row r="119">
      <x:c r="A119" s="12" t="str">
        <x:v>CUST-0118</x:v>
      </x:c>
      <x:c r="B119" s="14" t="n">
        <x:v>34</x:v>
      </x:c>
      <x:c r="C119" s="12" t="str">
        <x:v>Female</x:v>
      </x:c>
      <x:c r="D119" s="12" t="str">
        <x:v>Kolkata</x:v>
      </x:c>
      <x:c r="E119" s="12" t="str">
        <x:v>Salaried</x:v>
      </x:c>
      <x:c r="F119" s="12" t="str">
        <x:v>Graduate</x:v>
      </x:c>
      <x:c r="G119" s="16" t="n">
        <x:v>45900</x:v>
      </x:c>
      <x:c r="H119" s="18" t="n">
        <x:v>7.8</x:v>
      </x:c>
      <x:c r="I119" s="14" t="n">
        <x:v>8</x:v>
      </x:c>
      <x:c r="J119" s="20" t="n">
        <x:v>150000</x:v>
      </x:c>
      <x:c r="K119" s="14" t="n">
        <x:v>4</x:v>
      </x:c>
      <x:c r="L119" s="12" t="str">
        <x:v>UPI</x:v>
      </x:c>
      <x:c r="M119" s="12" t="str">
        <x:v>Silver</x:v>
      </x:c>
      <x:c r="N119" s="12" t="str">
        <x:v>2025-08-15</x:v>
      </x:c>
      <x:c r="O119" s="12" t="str">
        <x:v>No</x:v>
      </x:c>
    </x:row>
    <x:row r="120">
      <x:c r="A120" s="12" t="str">
        <x:v>CUST-0119</x:v>
      </x:c>
      <x:c r="B120" s="14" t="n">
        <x:v>26</x:v>
      </x:c>
      <x:c r="C120" s="12" t="str">
        <x:v>Male</x:v>
      </x:c>
      <x:c r="D120" s="12" t="str">
        <x:v>Kolkata</x:v>
      </x:c>
      <x:c r="E120" s="12" t="str">
        <x:v>Salaried</x:v>
      </x:c>
      <x:c r="F120" s="12" t="str">
        <x:v>Diploma</x:v>
      </x:c>
      <x:c r="G120" s="16" t="n">
        <x:v>54927</x:v>
      </x:c>
      <x:c r="H120" s="18" t="n">
        <x:v>1.9</x:v>
      </x:c>
      <x:c r="I120" s="14"/>
      <x:c r="J120" s="20" t="n">
        <x:v>6207.6</x:v>
      </x:c>
      <x:c r="K120" s="14" t="n">
        <x:v>6</x:v>
      </x:c>
      <x:c r="L120" s="12" t="str">
        <x:v>Cash</x:v>
      </x:c>
      <x:c r="M120" s="12" t="str">
        <x:v>Silver</x:v>
      </x:c>
      <x:c r="N120" s="12" t="str">
        <x:v>2025-12-27</x:v>
      </x:c>
      <x:c r="O120" s="12" t="str">
        <x:v>No</x:v>
      </x:c>
    </x:row>
    <x:row r="121">
      <x:c r="A121" s="12" t="str">
        <x:v>CUST-0120</x:v>
      </x:c>
      <x:c r="B121" s="14" t="n">
        <x:v>32</x:v>
      </x:c>
      <x:c r="C121" s="12" t="str">
        <x:v>Female</x:v>
      </x:c>
      <x:c r="D121" s="12" t="str">
        <x:v>Nagpur</x:v>
      </x:c>
      <x:c r="E121" s="12" t="str">
        <x:v>Salaried</x:v>
      </x:c>
      <x:c r="F121" s="12" t="str">
        <x:v>Postgraduate</x:v>
      </x:c>
      <x:c r="G121" s="16" t="n">
        <x:v>97111</x:v>
      </x:c>
      <x:c r="H121" s="18" t="n">
        <x:v>3.8</x:v>
      </x:c>
      <x:c r="I121" s="14" t="n">
        <x:v>7</x:v>
      </x:c>
      <x:c r="J121" s="20" t="n">
        <x:v>904.98</x:v>
      </x:c>
      <x:c r="K121" s="14" t="n">
        <x:v>7</x:v>
      </x:c>
      <x:c r="L121" s="12" t="str">
        <x:v>UPI</x:v>
      </x:c>
      <x:c r="M121" s="12" t="str">
        <x:v>Silver</x:v>
      </x:c>
      <x:c r="N121" s="12" t="str">
        <x:v>2025-01-10</x:v>
      </x:c>
      <x:c r="O121" s="12" t="str">
        <x:v>No</x:v>
      </x:c>
    </x:row>
    <x:row r="122">
      <x:c r="A122" s="12" t="str">
        <x:v>CUST-0121</x:v>
      </x:c>
      <x:c r="B122" s="14" t="n">
        <x:v>45</x:v>
      </x:c>
      <x:c r="C122" s="12" t="str">
        <x:v>Male</x:v>
      </x:c>
      <x:c r="D122" s="12" t="str">
        <x:v>Bengaluru</x:v>
      </x:c>
      <x:c r="E122" s="12" t="str">
        <x:v>Self-employed</x:v>
      </x:c>
      <x:c r="F122" s="12" t="str">
        <x:v>Graduate</x:v>
      </x:c>
      <x:c r="G122" s="16" t="n">
        <x:v>68038</x:v>
      </x:c>
      <x:c r="H122" s="18" t="n">
        <x:v>3.5</x:v>
      </x:c>
      <x:c r="I122" s="14" t="n">
        <x:v>7</x:v>
      </x:c>
      <x:c r="J122" s="20"/>
      <x:c r="K122" s="14" t="n">
        <x:v>4</x:v>
      </x:c>
      <x:c r="L122" s="12" t="str">
        <x:v>Debit Card</x:v>
      </x:c>
      <x:c r="M122" s="12" t="str">
        <x:v>basic</x:v>
      </x:c>
      <x:c r="N122" s="12" t="str">
        <x:v>2026-03-17</x:v>
      </x:c>
      <x:c r="O122" s="12" t="str">
        <x:v>No</x:v>
      </x:c>
    </x:row>
    <x:row r="123">
      <x:c r="A123" s="12" t="str">
        <x:v>CUST-0122</x:v>
      </x:c>
      <x:c r="B123" s="14" t="n">
        <x:v>40</x:v>
      </x:c>
      <x:c r="C123" s="12" t="str">
        <x:v>Male</x:v>
      </x:c>
      <x:c r="D123" s="12" t="str">
        <x:v>Delhi</x:v>
      </x:c>
      <x:c r="E123" s="12" t="str">
        <x:v>Salaried</x:v>
      </x:c>
      <x:c r="F123" s="12" t="str">
        <x:v>Graduate</x:v>
      </x:c>
      <x:c r="G123" s="16" t="n">
        <x:v>47400</x:v>
      </x:c>
      <x:c r="H123" s="18" t="n">
        <x:v>1.9</x:v>
      </x:c>
      <x:c r="I123" s="14" t="n">
        <x:v>0</x:v>
      </x:c>
      <x:c r="J123" s="20" t="n">
        <x:v>9539.89</x:v>
      </x:c>
      <x:c r="K123" s="14" t="n">
        <x:v>3</x:v>
      </x:c>
      <x:c r="L123" s="12" t="str">
        <x:v>Credit Card</x:v>
      </x:c>
      <x:c r="M123" s="12" t="str">
        <x:v>Platinum</x:v>
      </x:c>
      <x:c r="N123" s="12" t="str">
        <x:v>2025-08-20</x:v>
      </x:c>
      <x:c r="O123" s="12" t="str">
        <x:v>No</x:v>
      </x:c>
    </x:row>
    <x:row r="124">
      <x:c r="A124" s="12" t="str">
        <x:v>CUST-0123</x:v>
      </x:c>
      <x:c r="B124" s="14" t="n">
        <x:v>38</x:v>
      </x:c>
      <x:c r="C124" s="12" t="str">
        <x:v>Non-binary</x:v>
      </x:c>
      <x:c r="D124" s="12" t="str">
        <x:v>Bengaluru</x:v>
      </x:c>
      <x:c r="E124" s="12" t="str">
        <x:v>Salaried</x:v>
      </x:c>
      <x:c r="F124" s="12" t="str">
        <x:v>Graduate</x:v>
      </x:c>
      <x:c r="G124" s="16" t="n">
        <x:v>45489</x:v>
      </x:c>
      <x:c r="H124" s="18" t="n">
        <x:v>4</x:v>
      </x:c>
      <x:c r="I124" s="14" t="n">
        <x:v>8</x:v>
      </x:c>
      <x:c r="J124" s="20" t="n">
        <x:v>3198.97</x:v>
      </x:c>
      <x:c r="K124" s="14" t="n">
        <x:v>4</x:v>
      </x:c>
      <x:c r="L124" s="12" t="str">
        <x:v>Debit Card</x:v>
      </x:c>
      <x:c r="M124" s="12" t="str">
        <x:v>Silver</x:v>
      </x:c>
      <x:c r="N124" s="12" t="str">
        <x:v>2025-04-08</x:v>
      </x:c>
      <x:c r="O124" s="12" t="str">
        <x:v>No</x:v>
      </x:c>
    </x:row>
    <x:row r="125">
      <x:c r="A125" s="12" t="str">
        <x:v>CUST-0124</x:v>
      </x:c>
      <x:c r="B125" s="14" t="n">
        <x:v>42</x:v>
      </x:c>
      <x:c r="C125" s="12" t="str">
        <x:v>Female</x:v>
      </x:c>
      <x:c r="D125" s="12" t="str">
        <x:v>Nagpur</x:v>
      </x:c>
      <x:c r="E125" s="12" t="str">
        <x:v>Salaried</x:v>
      </x:c>
      <x:c r="F125" s="12" t="str">
        <x:v>Postgraduate</x:v>
      </x:c>
      <x:c r="G125" s="16" t="n">
        <x:v>45673</x:v>
      </x:c>
      <x:c r="H125" s="18" t="n">
        <x:v>5.5</x:v>
      </x:c>
      <x:c r="I125" s="14" t="n">
        <x:v>5</x:v>
      </x:c>
      <x:c r="J125" s="20" t="n">
        <x:v>1769.8</x:v>
      </x:c>
      <x:c r="K125" s="14" t="n">
        <x:v>3</x:v>
      </x:c>
      <x:c r="L125" s="12" t="str">
        <x:v>Net Banking</x:v>
      </x:c>
      <x:c r="M125" s="12" t="str">
        <x:v>Gold</x:v>
      </x:c>
      <x:c r="N125" s="12" t="str">
        <x:v>2026-02-03</x:v>
      </x:c>
      <x:c r="O125" s="12" t="str">
        <x:v>No</x:v>
      </x:c>
    </x:row>
    <x:row r="126">
      <x:c r="A126" s="12" t="str">
        <x:v>CUST-0125</x:v>
      </x:c>
      <x:c r="B126" s="14" t="n">
        <x:v>25</x:v>
      </x:c>
      <x:c r="C126" s="12" t="str">
        <x:v>Female</x:v>
      </x:c>
      <x:c r="D126" s="12" t="str">
        <x:v>Mumbai</x:v>
      </x:c>
      <x:c r="E126" s="12" t="str">
        <x:v>Self Employed</x:v>
      </x:c>
      <x:c r="F126" s="12" t="str">
        <x:v>Doctorate</x:v>
      </x:c>
      <x:c r="G126" s="16" t="n">
        <x:v>26029</x:v>
      </x:c>
      <x:c r="H126" s="18" t="n">
        <x:v>7</x:v>
      </x:c>
      <x:c r="I126" s="14" t="n">
        <x:v>7</x:v>
      </x:c>
      <x:c r="J126" s="20" t="n">
        <x:v>1391.4</x:v>
      </x:c>
      <x:c r="K126" s="14" t="n">
        <x:v>1</x:v>
      </x:c>
      <x:c r="L126" s="12" t="str">
        <x:v>Cash</x:v>
      </x:c>
      <x:c r="M126" s="12" t="str">
        <x:v>Silver</x:v>
      </x:c>
      <x:c r="N126" s="12" t="str">
        <x:v>2025-12-31</x:v>
      </x:c>
      <x:c r="O126" s="12" t="str">
        <x:v>No</x:v>
      </x:c>
    </x:row>
    <x:row r="127">
      <x:c r="A127" s="12" t="str">
        <x:v>CUST-0126</x:v>
      </x:c>
      <x:c r="B127" s="14" t="n">
        <x:v>47</x:v>
      </x:c>
      <x:c r="C127" s="12" t="str">
        <x:v>Male</x:v>
      </x:c>
      <x:c r="D127" s="12" t="str">
        <x:v>Delhi</x:v>
      </x:c>
      <x:c r="E127" s="12" t="str">
        <x:v>Self-employed</x:v>
      </x:c>
      <x:c r="F127" s="12"/>
      <x:c r="G127" s="16" t="n">
        <x:v>19734</x:v>
      </x:c>
      <x:c r="H127" s="18" t="n">
        <x:v>7.7</x:v>
      </x:c>
      <x:c r="I127" s="14" t="n">
        <x:v>8</x:v>
      </x:c>
      <x:c r="J127" s="20" t="n">
        <x:v>6733.43</x:v>
      </x:c>
      <x:c r="K127" s="14" t="n">
        <x:v>5</x:v>
      </x:c>
      <x:c r="L127" s="12" t="str">
        <x:v>Cash</x:v>
      </x:c>
      <x:c r="M127" s="12" t="str">
        <x:v>Basic</x:v>
      </x:c>
      <x:c r="N127" s="12" t="str">
        <x:v>2025-04-20</x:v>
      </x:c>
      <x:c r="O127" s="12" t="str">
        <x:v>Yes</x:v>
      </x:c>
    </x:row>
    <x:row r="128">
      <x:c r="A128" s="12" t="str">
        <x:v>CUST-0127</x:v>
      </x:c>
      <x:c r="B128" s="14" t="n">
        <x:v>47</x:v>
      </x:c>
      <x:c r="C128" s="12" t="str">
        <x:v>Female</x:v>
      </x:c>
      <x:c r="D128" s="12" t="str">
        <x:v>Mumbai</x:v>
      </x:c>
      <x:c r="E128" s="12" t="str">
        <x:v>Salaried</x:v>
      </x:c>
      <x:c r="F128" s="12" t="str">
        <x:v>Diploma</x:v>
      </x:c>
      <x:c r="G128" s="16"/>
      <x:c r="H128" s="18" t="n">
        <x:v>3.2</x:v>
      </x:c>
      <x:c r="I128" s="14" t="n">
        <x:v>7</x:v>
      </x:c>
      <x:c r="J128" s="20" t="n">
        <x:v>2601.02</x:v>
      </x:c>
      <x:c r="K128" s="14" t="n">
        <x:v>4</x:v>
      </x:c>
      <x:c r="L128" s="12" t="str">
        <x:v>Net Banking</x:v>
      </x:c>
      <x:c r="M128" s="12" t="str">
        <x:v>Gold</x:v>
      </x:c>
      <x:c r="N128" s="12" t="str">
        <x:v>2026-01-30</x:v>
      </x:c>
      <x:c r="O128" s="12" t="str">
        <x:v>Yes</x:v>
      </x:c>
    </x:row>
    <x:row r="129">
      <x:c r="A129" s="12" t="str">
        <x:v>CUST-0128</x:v>
      </x:c>
      <x:c r="B129" s="14" t="n">
        <x:v>19</x:v>
      </x:c>
      <x:c r="C129" s="12" t="str">
        <x:v>Female</x:v>
      </x:c>
      <x:c r="D129" s="12" t="str">
        <x:v>Pune</x:v>
      </x:c>
      <x:c r="E129" s="12" t="str">
        <x:v>Self-employed</x:v>
      </x:c>
      <x:c r="F129" s="12" t="str">
        <x:v>Diploma</x:v>
      </x:c>
      <x:c r="G129" s="16" t="n">
        <x:v>48262</x:v>
      </x:c>
      <x:c r="H129" s="18" t="n">
        <x:v>2.2</x:v>
      </x:c>
      <x:c r="I129" s="14"/>
      <x:c r="J129" s="20" t="n">
        <x:v>2628.28</x:v>
      </x:c>
      <x:c r="K129" s="14" t="n">
        <x:v>6</x:v>
      </x:c>
      <x:c r="L129" s="12" t="str">
        <x:v>UPI</x:v>
      </x:c>
      <x:c r="M129" s="12" t="str">
        <x:v>Basic</x:v>
      </x:c>
      <x:c r="N129" s="12" t="str">
        <x:v>2025-09-10</x:v>
      </x:c>
      <x:c r="O129" s="12" t="str">
        <x:v>No</x:v>
      </x:c>
    </x:row>
    <x:row r="130">
      <x:c r="A130" s="12" t="str">
        <x:v>CUST-0129</x:v>
      </x:c>
      <x:c r="B130" s="14" t="n">
        <x:v>40</x:v>
      </x:c>
      <x:c r="C130" s="12" t="str">
        <x:v>Female</x:v>
      </x:c>
      <x:c r="D130" s="12" t="str">
        <x:v>Pune</x:v>
      </x:c>
      <x:c r="E130" s="12" t="str">
        <x:v>Salaried</x:v>
      </x:c>
      <x:c r="F130" s="12" t="str">
        <x:v>Diploma</x:v>
      </x:c>
      <x:c r="G130" s="16" t="n">
        <x:v>70049</x:v>
      </x:c>
      <x:c r="H130" s="18" t="n">
        <x:v>3.1</x:v>
      </x:c>
      <x:c r="I130" s="14" t="n">
        <x:v>7</x:v>
      </x:c>
      <x:c r="J130" s="20" t="n">
        <x:v>1675.37</x:v>
      </x:c>
      <x:c r="K130" s="14" t="n">
        <x:v>2</x:v>
      </x:c>
      <x:c r="L130" s="12" t="str">
        <x:v>Credit Card</x:v>
      </x:c>
      <x:c r="M130" s="12" t="str">
        <x:v>Silver</x:v>
      </x:c>
      <x:c r="N130" s="12" t="str">
        <x:v>2025-07-01</x:v>
      </x:c>
      <x:c r="O130" s="12" t="str">
        <x:v>No</x:v>
      </x:c>
    </x:row>
    <x:row r="131">
      <x:c r="A131" s="12" t="str">
        <x:v>CUST-0130</x:v>
      </x:c>
      <x:c r="B131" s="14" t="n">
        <x:v>23</x:v>
      </x:c>
      <x:c r="C131" s="12" t="str">
        <x:v>Female</x:v>
      </x:c>
      <x:c r="D131" s="12" t="str">
        <x:v>Hyderabad</x:v>
      </x:c>
      <x:c r="E131" s="12" t="str">
        <x:v>Student</x:v>
      </x:c>
      <x:c r="F131" s="12" t="str">
        <x:v>Graduate</x:v>
      </x:c>
      <x:c r="G131" s="16" t="n">
        <x:v>23967</x:v>
      </x:c>
      <x:c r="H131" s="18" t="n">
        <x:v>2.4</x:v>
      </x:c>
      <x:c r="I131" s="14" t="n">
        <x:v>6</x:v>
      </x:c>
      <x:c r="J131" s="20" t="n">
        <x:v>6410.09</x:v>
      </x:c>
      <x:c r="K131" s="14" t="n">
        <x:v>4</x:v>
      </x:c>
      <x:c r="L131" s="12" t="str">
        <x:v>Net Banking</x:v>
      </x:c>
      <x:c r="M131" s="12" t="str">
        <x:v>Basic</x:v>
      </x:c>
      <x:c r="N131" s="12" t="str">
        <x:v>2025-01-28</x:v>
      </x:c>
      <x:c r="O131" s="12" t="str">
        <x:v>No</x:v>
      </x:c>
    </x:row>
    <x:row r="132">
      <x:c r="A132" s="12" t="str">
        <x:v>CUST-0131</x:v>
      </x:c>
      <x:c r="B132" s="14" t="n">
        <x:v>25</x:v>
      </x:c>
      <x:c r="C132" s="12" t="str">
        <x:v>Male</x:v>
      </x:c>
      <x:c r="D132" s="12" t="str">
        <x:v>Pune</x:v>
      </x:c>
      <x:c r="E132" s="12" t="str">
        <x:v>Salaried</x:v>
      </x:c>
      <x:c r="F132" s="12" t="str">
        <x:v>Graduate</x:v>
      </x:c>
      <x:c r="G132" s="16" t="n">
        <x:v>40302</x:v>
      </x:c>
      <x:c r="H132" s="18" t="n">
        <x:v>7.6</x:v>
      </x:c>
      <x:c r="I132" s="14" t="n">
        <x:v>4</x:v>
      </x:c>
      <x:c r="J132" s="20" t="n">
        <x:v>1210.12</x:v>
      </x:c>
      <x:c r="K132" s="14" t="n">
        <x:v>1</x:v>
      </x:c>
      <x:c r="L132" s="12" t="str">
        <x:v>Cash</x:v>
      </x:c>
      <x:c r="M132" s="12" t="str">
        <x:v>Gold</x:v>
      </x:c>
      <x:c r="N132" s="12" t="str">
        <x:v>2025-03-17</x:v>
      </x:c>
      <x:c r="O132" s="12" t="str">
        <x:v>No</x:v>
      </x:c>
    </x:row>
    <x:row r="133">
      <x:c r="A133" s="12" t="str">
        <x:v>CUST-0132</x:v>
      </x:c>
      <x:c r="B133" s="14" t="n">
        <x:v>36</x:v>
      </x:c>
      <x:c r="C133" s="12" t="str">
        <x:v>Female</x:v>
      </x:c>
      <x:c r="D133" s="12" t="str">
        <x:v>Kolkata</x:v>
      </x:c>
      <x:c r="E133" s="12" t="str">
        <x:v>Self-employed</x:v>
      </x:c>
      <x:c r="F133" s="12" t="str">
        <x:v>Postgraduate</x:v>
      </x:c>
      <x:c r="G133" s="16" t="n">
        <x:v>100172</x:v>
      </x:c>
      <x:c r="H133" s="18" t="n">
        <x:v>0.6</x:v>
      </x:c>
      <x:c r="I133" s="14" t="n">
        <x:v>6</x:v>
      </x:c>
      <x:c r="J133" s="20" t="n">
        <x:v>13109.94</x:v>
      </x:c>
      <x:c r="K133" s="14" t="n">
        <x:v>1</x:v>
      </x:c>
      <x:c r="L133" s="12" t="str">
        <x:v>UPI</x:v>
      </x:c>
      <x:c r="M133" s="12" t="str">
        <x:v>Gold</x:v>
      </x:c>
      <x:c r="N133" s="12" t="str">
        <x:v>2025-12-30</x:v>
      </x:c>
      <x:c r="O133" s="12" t="str">
        <x:v>Yes</x:v>
      </x:c>
    </x:row>
    <x:row r="134">
      <x:c r="A134" s="12" t="str">
        <x:v>CUST-0133</x:v>
      </x:c>
      <x:c r="B134" s="14"/>
      <x:c r="C134" s="12" t="str">
        <x:v>Female</x:v>
      </x:c>
      <x:c r="D134" s="12" t="str">
        <x:v>Kolkata</x:v>
      </x:c>
      <x:c r="E134" s="12" t="str">
        <x:v>Retired</x:v>
      </x:c>
      <x:c r="F134" s="12" t="str">
        <x:v>Graduate</x:v>
      </x:c>
      <x:c r="G134" s="16" t="n">
        <x:v>23281</x:v>
      </x:c>
      <x:c r="H134" s="18" t="n">
        <x:v>1</x:v>
      </x:c>
      <x:c r="I134" s="14" t="n">
        <x:v>7</x:v>
      </x:c>
      <x:c r="J134" s="20" t="n">
        <x:v>4362.83</x:v>
      </x:c>
      <x:c r="K134" s="14" t="n">
        <x:v>1</x:v>
      </x:c>
      <x:c r="L134" s="12" t="str">
        <x:v>Debit Card</x:v>
      </x:c>
      <x:c r="M134" s="12" t="str">
        <x:v>Basic</x:v>
      </x:c>
      <x:c r="N134" s="12" t="str">
        <x:v>2026-05-28</x:v>
      </x:c>
      <x:c r="O134" s="12" t="str">
        <x:v>Yes</x:v>
      </x:c>
    </x:row>
    <x:row r="135">
      <x:c r="A135" s="12" t="str">
        <x:v>CUST-0134</x:v>
      </x:c>
      <x:c r="B135" s="14" t="n">
        <x:v>12</x:v>
      </x:c>
      <x:c r="C135" s="12" t="str">
        <x:v>Male</x:v>
      </x:c>
      <x:c r="D135" s="12" t="str">
        <x:v>Mumbai</x:v>
      </x:c>
      <x:c r="E135" s="12" t="str">
        <x:v>Salaried</x:v>
      </x:c>
      <x:c r="F135" s="12" t="str">
        <x:v>Postgraduate</x:v>
      </x:c>
      <x:c r="G135" s="16" t="n">
        <x:v>51701</x:v>
      </x:c>
      <x:c r="H135" s="18" t="n">
        <x:v>1.3</x:v>
      </x:c>
      <x:c r="I135" s="14" t="n">
        <x:v>6</x:v>
      </x:c>
      <x:c r="J135" s="20" t="n">
        <x:v>3068.58</x:v>
      </x:c>
      <x:c r="K135" s="14" t="n">
        <x:v>4</x:v>
      </x:c>
      <x:c r="L135" s="12" t="str">
        <x:v>Cash</x:v>
      </x:c>
      <x:c r="M135" s="12" t="str">
        <x:v>Gold</x:v>
      </x:c>
      <x:c r="N135" s="12" t="str">
        <x:v>2026-04-09</x:v>
      </x:c>
      <x:c r="O135" s="12" t="str">
        <x:v>No</x:v>
      </x:c>
    </x:row>
    <x:row r="136">
      <x:c r="A136" s="12" t="str">
        <x:v>CUST-0135</x:v>
      </x:c>
      <x:c r="B136" s="14" t="n">
        <x:v>29</x:v>
      </x:c>
      <x:c r="C136" s="12" t="str">
        <x:v>Male</x:v>
      </x:c>
      <x:c r="D136" s="12" t="str">
        <x:v>Chennai</x:v>
      </x:c>
      <x:c r="E136" s="12" t="str">
        <x:v>Self-employed</x:v>
      </x:c>
      <x:c r="F136" s="12" t="str">
        <x:v>Graduate</x:v>
      </x:c>
      <x:c r="G136" s="16" t="n">
        <x:v>41043</x:v>
      </x:c>
      <x:c r="H136" s="18" t="n">
        <x:v>1.4</x:v>
      </x:c>
      <x:c r="I136" s="14" t="n">
        <x:v>10</x:v>
      </x:c>
      <x:c r="J136" s="20" t="n">
        <x:v>2754.81</x:v>
      </x:c>
      <x:c r="K136" s="14" t="n">
        <x:v>5</x:v>
      </x:c>
      <x:c r="L136" s="12" t="str">
        <x:v>Cash</x:v>
      </x:c>
      <x:c r="M136" s="12" t="str">
        <x:v>Basic</x:v>
      </x:c>
      <x:c r="N136" s="12" t="str">
        <x:v>2025-07-22</x:v>
      </x:c>
      <x:c r="O136" s="12" t="str">
        <x:v>No</x:v>
      </x:c>
    </x:row>
    <x:row r="137">
      <x:c r="A137" s="12" t="str">
        <x:v>CUST-0136</x:v>
      </x:c>
      <x:c r="B137" s="14" t="n">
        <x:v>33</x:v>
      </x:c>
      <x:c r="C137" s="12" t="str">
        <x:v>Male</x:v>
      </x:c>
      <x:c r="D137" s="12" t="str">
        <x:v>Bengaluru</x:v>
      </x:c>
      <x:c r="E137" s="12" t="str">
        <x:v>Student</x:v>
      </x:c>
      <x:c r="F137" s="12" t="str">
        <x:v>Diploma</x:v>
      </x:c>
      <x:c r="G137" s="16" t="n">
        <x:v>12186</x:v>
      </x:c>
      <x:c r="H137" s="18" t="n">
        <x:v>0.8</x:v>
      </x:c>
      <x:c r="I137" s="14" t="n">
        <x:v>4</x:v>
      </x:c>
      <x:c r="J137" s="20" t="n">
        <x:v>2117.85</x:v>
      </x:c>
      <x:c r="K137" s="14" t="n">
        <x:v>5</x:v>
      </x:c>
      <x:c r="L137" s="12" t="str">
        <x:v>Debit Card</x:v>
      </x:c>
      <x:c r="M137" s="12" t="str">
        <x:v>Silver</x:v>
      </x:c>
      <x:c r="N137" s="12" t="str">
        <x:v>2026-05-17</x:v>
      </x:c>
      <x:c r="O137" s="12" t="str">
        <x:v>No</x:v>
      </x:c>
    </x:row>
    <x:row r="138">
      <x:c r="A138" s="12" t="str">
        <x:v>CUST-0137</x:v>
      </x:c>
      <x:c r="B138" s="14" t="n">
        <x:v>30</x:v>
      </x:c>
      <x:c r="C138" s="12" t="str">
        <x:v>Female</x:v>
      </x:c>
      <x:c r="D138" s="12"/>
      <x:c r="E138" s="12" t="str">
        <x:v>Self-employed</x:v>
      </x:c>
      <x:c r="F138" s="12" t="str">
        <x:v>Graduate</x:v>
      </x:c>
      <x:c r="G138" s="16"/>
      <x:c r="H138" s="18" t="n">
        <x:v>4.7</x:v>
      </x:c>
      <x:c r="I138" s="14" t="n">
        <x:v>7</x:v>
      </x:c>
      <x:c r="J138" s="20" t="n">
        <x:v>3758.77</x:v>
      </x:c>
      <x:c r="K138" s="14" t="n">
        <x:v>2</x:v>
      </x:c>
      <x:c r="L138" s="12" t="str">
        <x:v>Credit Card</x:v>
      </x:c>
      <x:c r="M138" s="12" t="str">
        <x:v>Basic</x:v>
      </x:c>
      <x:c r="N138" s="12" t="str">
        <x:v>2025-09-02</x:v>
      </x:c>
      <x:c r="O138" s="12" t="str">
        <x:v>No</x:v>
      </x:c>
    </x:row>
    <x:row r="139">
      <x:c r="A139" s="12" t="str">
        <x:v>CUST-0138</x:v>
      </x:c>
      <x:c r="B139" s="14" t="n">
        <x:v>42</x:v>
      </x:c>
      <x:c r="C139" s="12" t="str">
        <x:v>Female</x:v>
      </x:c>
      <x:c r="D139" s="12" t="str">
        <x:v>Kolkata</x:v>
      </x:c>
      <x:c r="E139" s="12" t="str">
        <x:v>Self-employed</x:v>
      </x:c>
      <x:c r="F139" s="12" t="str">
        <x:v>Graduate</x:v>
      </x:c>
      <x:c r="G139" s="16" t="n">
        <x:v>47744</x:v>
      </x:c>
      <x:c r="H139" s="18" t="n">
        <x:v>3.9</x:v>
      </x:c>
      <x:c r="I139" s="14" t="n">
        <x:v>9</x:v>
      </x:c>
      <x:c r="J139" s="20" t="n">
        <x:v>1751.45</x:v>
      </x:c>
      <x:c r="K139" s="14" t="n">
        <x:v>5</x:v>
      </x:c>
      <x:c r="L139" s="12" t="str">
        <x:v>Credit Card</x:v>
      </x:c>
      <x:c r="M139" s="12" t="str">
        <x:v>Basic</x:v>
      </x:c>
      <x:c r="N139" s="12" t="str">
        <x:v>2026-04-07</x:v>
      </x:c>
      <x:c r="O139" s="12" t="str">
        <x:v>No</x:v>
      </x:c>
    </x:row>
    <x:row r="140">
      <x:c r="A140" s="12" t="str">
        <x:v>CUST-0139</x:v>
      </x:c>
      <x:c r="B140" s="14" t="n">
        <x:v>33</x:v>
      </x:c>
      <x:c r="C140" s="12" t="str">
        <x:v>Female</x:v>
      </x:c>
      <x:c r="D140" s="12" t="str">
        <x:v>Bengaluru</x:v>
      </x:c>
      <x:c r="E140" s="12" t="str">
        <x:v>Self-employed</x:v>
      </x:c>
      <x:c r="F140" s="12" t="str">
        <x:v>Diploma</x:v>
      </x:c>
      <x:c r="G140" s="16" t="n">
        <x:v>42843</x:v>
      </x:c>
      <x:c r="H140" s="18" t="n">
        <x:v>5.1</x:v>
      </x:c>
      <x:c r="I140" s="14" t="n">
        <x:v>4</x:v>
      </x:c>
      <x:c r="J140" s="20" t="n">
        <x:v>2934.09</x:v>
      </x:c>
      <x:c r="K140" s="14" t="n">
        <x:v>4</x:v>
      </x:c>
      <x:c r="L140" s="12" t="str">
        <x:v>Net Banking</x:v>
      </x:c>
      <x:c r="M140" s="12" t="str">
        <x:v>basic</x:v>
      </x:c>
      <x:c r="N140" s="12" t="str">
        <x:v>2025-08-14</x:v>
      </x:c>
      <x:c r="O140" s="12" t="str">
        <x:v>Yes</x:v>
      </x:c>
    </x:row>
    <x:row r="141">
      <x:c r="A141" s="12" t="str">
        <x:v>CUST-0140</x:v>
      </x:c>
      <x:c r="B141" s="14" t="n">
        <x:v>33</x:v>
      </x:c>
      <x:c r="C141" s="12" t="str">
        <x:v>Male</x:v>
      </x:c>
      <x:c r="D141" s="12" t="str">
        <x:v>Nagpur</x:v>
      </x:c>
      <x:c r="E141" s="12" t="str">
        <x:v>Self-employed</x:v>
      </x:c>
      <x:c r="F141" s="12" t="str">
        <x:v>Postgraduate</x:v>
      </x:c>
      <x:c r="G141" s="16" t="n">
        <x:v>54505</x:v>
      </x:c>
      <x:c r="H141" s="18" t="n">
        <x:v>4.2</x:v>
      </x:c>
      <x:c r="I141" s="14" t="n">
        <x:v>9</x:v>
      </x:c>
      <x:c r="J141" s="20"/>
      <x:c r="K141" s="14" t="n">
        <x:v>1</x:v>
      </x:c>
      <x:c r="L141" s="12" t="str">
        <x:v>Cash</x:v>
      </x:c>
      <x:c r="M141" s="12" t="str">
        <x:v>Silver</x:v>
      </x:c>
      <x:c r="N141" s="12" t="str">
        <x:v>2026-03-12</x:v>
      </x:c>
      <x:c r="O141" s="12" t="str">
        <x:v>No</x:v>
      </x:c>
    </x:row>
    <x:row r="142">
      <x:c r="A142" s="12" t="str">
        <x:v>CUST-0141</x:v>
      </x:c>
      <x:c r="B142" s="14" t="n">
        <x:v>26</x:v>
      </x:c>
      <x:c r="C142" s="12" t="str">
        <x:v>Female</x:v>
      </x:c>
      <x:c r="D142" s="12" t="str">
        <x:v>Pune</x:v>
      </x:c>
      <x:c r="E142" s="12" t="str">
        <x:v>Salaried</x:v>
      </x:c>
      <x:c r="F142" s="12" t="str">
        <x:v>Doctorate</x:v>
      </x:c>
      <x:c r="G142" s="16" t="n">
        <x:v>36159</x:v>
      </x:c>
      <x:c r="H142" s="18" t="n">
        <x:v>8.2</x:v>
      </x:c>
      <x:c r="I142" s="14" t="n">
        <x:v>7</x:v>
      </x:c>
      <x:c r="J142" s="20" t="n">
        <x:v>535.36</x:v>
      </x:c>
      <x:c r="K142" s="14" t="n">
        <x:v>7</x:v>
      </x:c>
      <x:c r="L142" s="12" t="str">
        <x:v>Net Banking</x:v>
      </x:c>
      <x:c r="M142" s="12" t="str">
        <x:v>Silver</x:v>
      </x:c>
      <x:c r="N142" s="12" t="str">
        <x:v>2026-03-15</x:v>
      </x:c>
      <x:c r="O142" s="12" t="str">
        <x:v>No</x:v>
      </x:c>
    </x:row>
    <x:row r="143">
      <x:c r="A143" s="12" t="str">
        <x:v>CUST-0142</x:v>
      </x:c>
      <x:c r="B143" s="14" t="n">
        <x:v>35</x:v>
      </x:c>
      <x:c r="C143" s="12" t="str">
        <x:v>Male</x:v>
      </x:c>
      <x:c r="D143" s="12" t="str">
        <x:v>Pune</x:v>
      </x:c>
      <x:c r="E143" s="12" t="str">
        <x:v>Homemaker</x:v>
      </x:c>
      <x:c r="F143" s="12" t="str">
        <x:v>Postgraduate</x:v>
      </x:c>
      <x:c r="G143" s="16" t="n">
        <x:v>1078</x:v>
      </x:c>
      <x:c r="H143" s="18" t="n">
        <x:v>4.4</x:v>
      </x:c>
      <x:c r="I143" s="14" t="n">
        <x:v>6</x:v>
      </x:c>
      <x:c r="J143" s="20" t="n">
        <x:v>22853.66</x:v>
      </x:c>
      <x:c r="K143" s="14" t="n">
        <x:v>6</x:v>
      </x:c>
      <x:c r="L143" s="12" t="str">
        <x:v>Net Banking</x:v>
      </x:c>
      <x:c r="M143" s="12" t="str">
        <x:v>Platinum</x:v>
      </x:c>
      <x:c r="N143" s="12" t="str">
        <x:v>2025-04-08</x:v>
      </x:c>
      <x:c r="O143" s="12" t="str">
        <x:v>No</x:v>
      </x:c>
    </x:row>
    <x:row r="144">
      <x:c r="A144" s="12" t="str">
        <x:v>CUST-0143</x:v>
      </x:c>
      <x:c r="B144" s="14" t="n">
        <x:v>34</x:v>
      </x:c>
      <x:c r="C144" s="12" t="str">
        <x:v>Female</x:v>
      </x:c>
      <x:c r="D144" s="12" t="str">
        <x:v>Kolkata</x:v>
      </x:c>
      <x:c r="E144" s="12" t="str">
        <x:v>Retired</x:v>
      </x:c>
      <x:c r="F144" s="12" t="str">
        <x:v>Doctorate</x:v>
      </x:c>
      <x:c r="G144" s="16" t="n">
        <x:v>39893</x:v>
      </x:c>
      <x:c r="H144" s="18" t="n">
        <x:v>5.9</x:v>
      </x:c>
      <x:c r="I144" s="14" t="n">
        <x:v>6</x:v>
      </x:c>
      <x:c r="J144" s="20" t="n">
        <x:v>3098.92</x:v>
      </x:c>
      <x:c r="K144" s="14" t="n">
        <x:v>4</x:v>
      </x:c>
      <x:c r="L144" s="12" t="str">
        <x:v>Debit Card</x:v>
      </x:c>
      <x:c r="M144" s="12" t="str">
        <x:v>Silver</x:v>
      </x:c>
      <x:c r="N144" s="12" t="str">
        <x:v>2026-01-20</x:v>
      </x:c>
      <x:c r="O144" s="12" t="str">
        <x:v>No</x:v>
      </x:c>
    </x:row>
    <x:row r="145">
      <x:c r="A145" s="12" t="str">
        <x:v>CUST-0144</x:v>
      </x:c>
      <x:c r="B145" s="14" t="n">
        <x:v>19</x:v>
      </x:c>
      <x:c r="C145" s="12" t="str">
        <x:v>Female</x:v>
      </x:c>
      <x:c r="D145" s="12" t="str">
        <x:v>Mumbai</x:v>
      </x:c>
      <x:c r="E145" s="12" t="str">
        <x:v>Salaried</x:v>
      </x:c>
      <x:c r="F145" s="12" t="str">
        <x:v>Postgraduate</x:v>
      </x:c>
      <x:c r="G145" s="16" t="n">
        <x:v>39445</x:v>
      </x:c>
      <x:c r="H145" s="18" t="n">
        <x:v>3.2</x:v>
      </x:c>
      <x:c r="I145" s="14" t="n">
        <x:v>4</x:v>
      </x:c>
      <x:c r="J145" s="20" t="n">
        <x:v>17402.67</x:v>
      </x:c>
      <x:c r="K145" s="14" t="n">
        <x:v>1</x:v>
      </x:c>
      <x:c r="L145" s="12" t="str">
        <x:v>Net Banking</x:v>
      </x:c>
      <x:c r="M145" s="12" t="str">
        <x:v>Basic</x:v>
      </x:c>
      <x:c r="N145" s="12" t="str">
        <x:v>2026-03-16</x:v>
      </x:c>
      <x:c r="O145" s="12" t="str">
        <x:v>No</x:v>
      </x:c>
    </x:row>
    <x:row r="146">
      <x:c r="A146" s="12" t="str">
        <x:v>CUST-0145</x:v>
      </x:c>
      <x:c r="B146" s="14" t="n">
        <x:v>25</x:v>
      </x:c>
      <x:c r="C146" s="12" t="str">
        <x:v>Female</x:v>
      </x:c>
      <x:c r="D146" s="12" t="str">
        <x:v>Chennai</x:v>
      </x:c>
      <x:c r="E146" s="12" t="str">
        <x:v>Homemaker</x:v>
      </x:c>
      <x:c r="F146" s="12" t="str">
        <x:v>Graduate</x:v>
      </x:c>
      <x:c r="G146" s="16" t="n">
        <x:v>876</x:v>
      </x:c>
      <x:c r="H146" s="18" t="n">
        <x:v>3.5</x:v>
      </x:c>
      <x:c r="I146" s="14" t="n">
        <x:v>6</x:v>
      </x:c>
      <x:c r="J146" s="20" t="n">
        <x:v>3015.51</x:v>
      </x:c>
      <x:c r="K146" s="14" t="n">
        <x:v>4</x:v>
      </x:c>
      <x:c r="L146" s="12" t="str">
        <x:v>Credit Card</x:v>
      </x:c>
      <x:c r="M146" s="12" t="str">
        <x:v>Silver</x:v>
      </x:c>
      <x:c r="N146" s="12" t="str">
        <x:v>2025-01-01</x:v>
      </x:c>
      <x:c r="O146" s="12" t="str">
        <x:v>No</x:v>
      </x:c>
    </x:row>
    <x:row r="147">
      <x:c r="A147" s="12" t="str">
        <x:v>CUST-0146</x:v>
      </x:c>
      <x:c r="B147" s="14" t="n">
        <x:v>32</x:v>
      </x:c>
      <x:c r="C147" s="12" t="str">
        <x:v>Male</x:v>
      </x:c>
      <x:c r="D147" s="12" t="str">
        <x:v>Delhi</x:v>
      </x:c>
      <x:c r="E147" s="12" t="str">
        <x:v>Retired</x:v>
      </x:c>
      <x:c r="F147" s="12" t="str">
        <x:v>Graduate</x:v>
      </x:c>
      <x:c r="G147" s="16" t="n">
        <x:v>55177</x:v>
      </x:c>
      <x:c r="H147" s="18" t="n">
        <x:v>1</x:v>
      </x:c>
      <x:c r="I147" s="14" t="n">
        <x:v>5</x:v>
      </x:c>
      <x:c r="J147" s="20" t="n">
        <x:v>3916.55</x:v>
      </x:c>
      <x:c r="K147" s="14" t="n">
        <x:v>7</x:v>
      </x:c>
      <x:c r="L147" s="12" t="str">
        <x:v>Debit Card</x:v>
      </x:c>
      <x:c r="M147" s="12" t="str">
        <x:v>Gold</x:v>
      </x:c>
      <x:c r="N147" s="12" t="str">
        <x:v>2025-08-28</x:v>
      </x:c>
      <x:c r="O147" s="12" t="str">
        <x:v>No</x:v>
      </x:c>
    </x:row>
    <x:row r="148">
      <x:c r="A148" s="12" t="str">
        <x:v>CUST-0147</x:v>
      </x:c>
      <x:c r="B148" s="14" t="n">
        <x:v>44</x:v>
      </x:c>
      <x:c r="C148" s="12" t="str">
        <x:v>Male</x:v>
      </x:c>
      <x:c r="D148" s="12" t="str">
        <x:v>Mumbai</x:v>
      </x:c>
      <x:c r="E148" s="12" t="str">
        <x:v>Salaried</x:v>
      </x:c>
      <x:c r="F148" s="12" t="str">
        <x:v>Graduate</x:v>
      </x:c>
      <x:c r="G148" s="16" t="n">
        <x:v>60663</x:v>
      </x:c>
      <x:c r="H148" s="18" t="n">
        <x:v>5.7</x:v>
      </x:c>
      <x:c r="I148" s="14" t="n">
        <x:v>8</x:v>
      </x:c>
      <x:c r="J148" s="20" t="n">
        <x:v>1830.08</x:v>
      </x:c>
      <x:c r="K148" s="14" t="n">
        <x:v>6</x:v>
      </x:c>
      <x:c r="L148" s="12" t="str">
        <x:v>UPI</x:v>
      </x:c>
      <x:c r="M148" s="12" t="str">
        <x:v>Basic</x:v>
      </x:c>
      <x:c r="N148" s="12" t="str">
        <x:v>2026-01-12</x:v>
      </x:c>
      <x:c r="O148" s="12" t="str">
        <x:v>No</x:v>
      </x:c>
    </x:row>
    <x:row r="149">
      <x:c r="A149" s="12" t="str">
        <x:v>CUST-0148</x:v>
      </x:c>
      <x:c r="B149" s="14" t="n">
        <x:v>35</x:v>
      </x:c>
      <x:c r="C149" s="12" t="str">
        <x:v>Male</x:v>
      </x:c>
      <x:c r="D149" s="12" t="str">
        <x:v>Delhi</x:v>
      </x:c>
      <x:c r="E149" s="12" t="str">
        <x:v>Self Employed</x:v>
      </x:c>
      <x:c r="F149" s="12" t="str">
        <x:v>Graduate</x:v>
      </x:c>
      <x:c r="G149" s="16" t="n">
        <x:v>21646</x:v>
      </x:c>
      <x:c r="H149" s="18" t="n">
        <x:v>4.6</x:v>
      </x:c>
      <x:c r="I149" s="14" t="n">
        <x:v>6</x:v>
      </x:c>
      <x:c r="J149" s="20" t="n">
        <x:v>4182.82</x:v>
      </x:c>
      <x:c r="K149" s="14" t="n">
        <x:v>5</x:v>
      </x:c>
      <x:c r="L149" s="12" t="str">
        <x:v>Credit Card</x:v>
      </x:c>
      <x:c r="M149" s="12" t="str">
        <x:v>Basic</x:v>
      </x:c>
      <x:c r="N149" s="12" t="str">
        <x:v>2025-04-13</x:v>
      </x:c>
      <x:c r="O149" s="12" t="str">
        <x:v>Yes</x:v>
      </x:c>
    </x:row>
    <x:row r="150">
      <x:c r="A150" s="12" t="str">
        <x:v>CUST-0149</x:v>
      </x:c>
      <x:c r="B150" s="14" t="n">
        <x:v>48</x:v>
      </x:c>
      <x:c r="C150" s="12" t="str">
        <x:v>Male</x:v>
      </x:c>
      <x:c r="D150" s="12" t="str">
        <x:v>Kolkata</x:v>
      </x:c>
      <x:c r="E150" s="12" t="str">
        <x:v>Salaried</x:v>
      </x:c>
      <x:c r="F150" s="12" t="str">
        <x:v>Diploma</x:v>
      </x:c>
      <x:c r="G150" s="16" t="n">
        <x:v>72357</x:v>
      </x:c>
      <x:c r="H150" s="18" t="n">
        <x:v>2.1</x:v>
      </x:c>
      <x:c r="I150" s="14" t="n">
        <x:v>5</x:v>
      </x:c>
      <x:c r="J150" s="20" t="n">
        <x:v>5986.24</x:v>
      </x:c>
      <x:c r="K150" s="14" t="n">
        <x:v>3</x:v>
      </x:c>
      <x:c r="L150" s="12" t="str">
        <x:v>UPI</x:v>
      </x:c>
      <x:c r="M150" s="12" t="str">
        <x:v>Gold</x:v>
      </x:c>
      <x:c r="N150" s="12" t="str">
        <x:v>2025-11-05</x:v>
      </x:c>
      <x:c r="O150" s="12" t="str">
        <x:v>No</x:v>
      </x:c>
    </x:row>
    <x:row r="151">
      <x:c r="A151" s="12" t="str">
        <x:v>CUST-0150</x:v>
      </x:c>
      <x:c r="B151" s="14" t="n">
        <x:v>30</x:v>
      </x:c>
      <x:c r="C151" s="12" t="str">
        <x:v>Male</x:v>
      </x:c>
      <x:c r="D151" s="12" t="str">
        <x:v>Bengaluru</x:v>
      </x:c>
      <x:c r="E151" s="12" t="str">
        <x:v>Student</x:v>
      </x:c>
      <x:c r="F151" s="12" t="str">
        <x:v>Postgraduate</x:v>
      </x:c>
      <x:c r="G151" s="16" t="n">
        <x:v>9182</x:v>
      </x:c>
      <x:c r="H151" s="18" t="n">
        <x:v>1.9</x:v>
      </x:c>
      <x:c r="I151" s="14" t="n">
        <x:v>7</x:v>
      </x:c>
      <x:c r="J151" s="20" t="n">
        <x:v>1197.85</x:v>
      </x:c>
      <x:c r="K151" s="14" t="n">
        <x:v>7</x:v>
      </x:c>
      <x:c r="L151" s="12" t="str">
        <x:v>Debit Card</x:v>
      </x:c>
      <x:c r="M151" s="12" t="str">
        <x:v>Basic</x:v>
      </x:c>
      <x:c r="N151" s="12" t="str">
        <x:v>2026-03-07</x:v>
      </x:c>
      <x:c r="O151" s="12" t="str">
        <x:v>No</x:v>
      </x:c>
    </x:row>
    <x:row r="152">
      <x:c r="A152" s="12" t="str">
        <x:v>CUST-0151</x:v>
      </x:c>
      <x:c r="B152" s="14" t="n">
        <x:v>28</x:v>
      </x:c>
      <x:c r="C152" s="12" t="str">
        <x:v>Female</x:v>
      </x:c>
      <x:c r="D152" s="12" t="str">
        <x:v>Mumbai</x:v>
      </x:c>
      <x:c r="E152" s="12" t="str">
        <x:v>Salaried</x:v>
      </x:c>
      <x:c r="F152" s="12" t="str">
        <x:v>High School</x:v>
      </x:c>
      <x:c r="G152" s="16" t="n">
        <x:v>24138</x:v>
      </x:c>
      <x:c r="H152" s="18" t="n">
        <x:v>2</x:v>
      </x:c>
      <x:c r="I152" s="14" t="n">
        <x:v>10</x:v>
      </x:c>
      <x:c r="J152" s="20" t="n">
        <x:v>3274.12</x:v>
      </x:c>
      <x:c r="K152" s="14" t="n">
        <x:v>5</x:v>
      </x:c>
      <x:c r="L152" s="12" t="str">
        <x:v>Net Banking</x:v>
      </x:c>
      <x:c r="M152" s="12" t="str">
        <x:v>Gold</x:v>
      </x:c>
      <x:c r="N152" s="12" t="str">
        <x:v>2026-03-10</x:v>
      </x:c>
      <x:c r="O152" s="12" t="str">
        <x:v>No</x:v>
      </x:c>
    </x:row>
    <x:row r="153">
      <x:c r="A153" s="12" t="str">
        <x:v>CUST-0152</x:v>
      </x:c>
      <x:c r="B153" s="14" t="n">
        <x:v>47</x:v>
      </x:c>
      <x:c r="C153" s="12" t="str">
        <x:v>Female</x:v>
      </x:c>
      <x:c r="D153" s="12" t="str">
        <x:v>Hyderabad</x:v>
      </x:c>
      <x:c r="E153" s="12" t="str">
        <x:v>Salaried</x:v>
      </x:c>
      <x:c r="F153" s="12" t="str">
        <x:v>High School</x:v>
      </x:c>
      <x:c r="G153" s="16" t="n">
        <x:v>63051</x:v>
      </x:c>
      <x:c r="H153" s="18" t="n">
        <x:v>14.1</x:v>
      </x:c>
      <x:c r="I153" s="14" t="n">
        <x:v>8</x:v>
      </x:c>
      <x:c r="J153" s="20" t="n">
        <x:v>5118.45</x:v>
      </x:c>
      <x:c r="K153" s="14" t="n">
        <x:v>5</x:v>
      </x:c>
      <x:c r="L153" s="12" t="str">
        <x:v>UPI</x:v>
      </x:c>
      <x:c r="M153" s="12" t="str">
        <x:v>Basic</x:v>
      </x:c>
      <x:c r="N153" s="12" t="str">
        <x:v>2026-03-24</x:v>
      </x:c>
      <x:c r="O153" s="12" t="str">
        <x:v>No</x:v>
      </x:c>
    </x:row>
    <x:row r="154">
      <x:c r="A154" s="12" t="str">
        <x:v>CUST-0153</x:v>
      </x:c>
      <x:c r="B154" s="14" t="n">
        <x:v>38</x:v>
      </x:c>
      <x:c r="C154" s="12" t="str">
        <x:v>Male</x:v>
      </x:c>
      <x:c r="D154" s="12" t="str">
        <x:v>Kolkata</x:v>
      </x:c>
      <x:c r="E154" s="12" t="str">
        <x:v>Salaried</x:v>
      </x:c>
      <x:c r="F154" s="12" t="str">
        <x:v>Graduate</x:v>
      </x:c>
      <x:c r="G154" s="16" t="n">
        <x:v>46890</x:v>
      </x:c>
      <x:c r="H154" s="18" t="n">
        <x:v>0.7</x:v>
      </x:c>
      <x:c r="I154" s="14" t="n">
        <x:v>6</x:v>
      </x:c>
      <x:c r="J154" s="20" t="n">
        <x:v>2126.77</x:v>
      </x:c>
      <x:c r="K154" s="14" t="n">
        <x:v>3</x:v>
      </x:c>
      <x:c r="L154" s="12" t="str">
        <x:v>Debit Card</x:v>
      </x:c>
      <x:c r="M154" s="12" t="str">
        <x:v>Basic</x:v>
      </x:c>
      <x:c r="N154" s="12" t="str">
        <x:v>2025-05-10</x:v>
      </x:c>
      <x:c r="O154" s="12" t="str">
        <x:v>No</x:v>
      </x:c>
    </x:row>
    <x:row r="155">
      <x:c r="A155" s="12" t="str">
        <x:v>CUST-0154</x:v>
      </x:c>
      <x:c r="B155" s="14" t="n">
        <x:v>48</x:v>
      </x:c>
      <x:c r="C155" s="12" t="str">
        <x:v>Male</x:v>
      </x:c>
      <x:c r="D155" s="12" t="str">
        <x:v>Bengaluru</x:v>
      </x:c>
      <x:c r="E155" s="12" t="str">
        <x:v>Salaried</x:v>
      </x:c>
      <x:c r="F155" s="12" t="str">
        <x:v>Graduate</x:v>
      </x:c>
      <x:c r="G155" s="16" t="n">
        <x:v>31118</x:v>
      </x:c>
      <x:c r="H155" s="18" t="n">
        <x:v>3.8</x:v>
      </x:c>
      <x:c r="I155" s="14" t="n">
        <x:v>9</x:v>
      </x:c>
      <x:c r="J155" s="20" t="n">
        <x:v>3167.74</x:v>
      </x:c>
      <x:c r="K155" s="14" t="n">
        <x:v>4</x:v>
      </x:c>
      <x:c r="L155" s="12" t="str">
        <x:v>UPI</x:v>
      </x:c>
      <x:c r="M155" s="12" t="str">
        <x:v>Silver</x:v>
      </x:c>
      <x:c r="N155" s="12" t="str">
        <x:v>2025-06-20</x:v>
      </x:c>
      <x:c r="O155" s="12" t="str">
        <x:v>No</x:v>
      </x:c>
    </x:row>
    <x:row r="156">
      <x:c r="A156" s="12" t="str">
        <x:v>CUST-0155</x:v>
      </x:c>
      <x:c r="B156" s="14" t="n">
        <x:v>35</x:v>
      </x:c>
      <x:c r="C156" s="12" t="str">
        <x:v>Female</x:v>
      </x:c>
      <x:c r="D156" s="12" t="str">
        <x:v>Mumbai</x:v>
      </x:c>
      <x:c r="E156" s="12" t="str">
        <x:v>Salaried</x:v>
      </x:c>
      <x:c r="F156" s="12" t="str">
        <x:v>Graduate</x:v>
      </x:c>
      <x:c r="G156" s="16" t="n">
        <x:v>60384</x:v>
      </x:c>
      <x:c r="H156" s="18" t="n">
        <x:v>0.6</x:v>
      </x:c>
      <x:c r="I156" s="14" t="n">
        <x:v>7</x:v>
      </x:c>
      <x:c r="J156" s="20" t="n">
        <x:v>2680.49</x:v>
      </x:c>
      <x:c r="K156" s="14" t="n">
        <x:v>6</x:v>
      </x:c>
      <x:c r="L156" s="12" t="str">
        <x:v>UPI</x:v>
      </x:c>
      <x:c r="M156" s="12" t="str">
        <x:v>Silver</x:v>
      </x:c>
      <x:c r="N156" s="12" t="str">
        <x:v>2026-03-06</x:v>
      </x:c>
      <x:c r="O156" s="12" t="str">
        <x:v>No</x:v>
      </x:c>
    </x:row>
    <x:row r="157">
      <x:c r="A157" s="12" t="str">
        <x:v>CUST-0156</x:v>
      </x:c>
      <x:c r="B157" s="14" t="n">
        <x:v>36</x:v>
      </x:c>
      <x:c r="C157" s="12" t="str">
        <x:v>Male</x:v>
      </x:c>
      <x:c r="D157" s="12" t="str">
        <x:v>Mumbai</x:v>
      </x:c>
      <x:c r="E157" s="12" t="str">
        <x:v>Self-employed</x:v>
      </x:c>
      <x:c r="F157" s="12" t="str">
        <x:v>High School</x:v>
      </x:c>
      <x:c r="G157" s="16" t="n">
        <x:v>65363</x:v>
      </x:c>
      <x:c r="H157" s="18" t="n">
        <x:v>1.8</x:v>
      </x:c>
      <x:c r="I157" s="14" t="n">
        <x:v>10</x:v>
      </x:c>
      <x:c r="J157" s="20" t="n">
        <x:v>5331.94</x:v>
      </x:c>
      <x:c r="K157" s="14" t="n">
        <x:v>6</x:v>
      </x:c>
      <x:c r="L157" s="12" t="str">
        <x:v>UPI</x:v>
      </x:c>
      <x:c r="M157" s="12" t="str">
        <x:v>Silver</x:v>
      </x:c>
      <x:c r="N157" s="12" t="str">
        <x:v>2025-01-09</x:v>
      </x:c>
      <x:c r="O157" s="12" t="str">
        <x:v>No</x:v>
      </x:c>
    </x:row>
    <x:row r="158">
      <x:c r="A158" s="12" t="str">
        <x:v>CUST-0157</x:v>
      </x:c>
      <x:c r="B158" s="14" t="n">
        <x:v>39</x:v>
      </x:c>
      <x:c r="C158" s="12"/>
      <x:c r="D158" s="12" t="str">
        <x:v>Hyderabad</x:v>
      </x:c>
      <x:c r="E158" s="12" t="str">
        <x:v>Student</x:v>
      </x:c>
      <x:c r="F158" s="12" t="str">
        <x:v>Diploma</x:v>
      </x:c>
      <x:c r="G158" s="16" t="n">
        <x:v>0</x:v>
      </x:c>
      <x:c r="H158" s="18" t="n">
        <x:v>6.3</x:v>
      </x:c>
      <x:c r="I158" s="14" t="n">
        <x:v>10</x:v>
      </x:c>
      <x:c r="J158" s="20" t="n">
        <x:v>3706.1</x:v>
      </x:c>
      <x:c r="K158" s="14" t="n">
        <x:v>4</x:v>
      </x:c>
      <x:c r="L158" s="12" t="str">
        <x:v>UPI</x:v>
      </x:c>
      <x:c r="M158" s="12" t="str">
        <x:v>Platinum</x:v>
      </x:c>
      <x:c r="N158" s="12" t="str">
        <x:v>2025-01-02</x:v>
      </x:c>
      <x:c r="O158" s="12" t="str">
        <x:v>No</x:v>
      </x:c>
    </x:row>
    <x:row r="159">
      <x:c r="A159" s="12" t="str">
        <x:v>CUST-0158</x:v>
      </x:c>
      <x:c r="B159" s="14" t="n">
        <x:v>29</x:v>
      </x:c>
      <x:c r="C159" s="12" t="str">
        <x:v>Male</x:v>
      </x:c>
      <x:c r="D159" s="12" t="str">
        <x:v>Hyderabad</x:v>
      </x:c>
      <x:c r="E159" s="12" t="str">
        <x:v>Salaried</x:v>
      </x:c>
      <x:c r="F159" s="12" t="str">
        <x:v>Graduate</x:v>
      </x:c>
      <x:c r="G159" s="16" t="n">
        <x:v>53556</x:v>
      </x:c>
      <x:c r="H159" s="18" t="n">
        <x:v>0.8</x:v>
      </x:c>
      <x:c r="I159" s="14" t="n">
        <x:v>9</x:v>
      </x:c>
      <x:c r="J159" s="20" t="n">
        <x:v>3483.84</x:v>
      </x:c>
      <x:c r="K159" s="14" t="n">
        <x:v>4</x:v>
      </x:c>
      <x:c r="L159" s="12" t="str">
        <x:v>Debit Card</x:v>
      </x:c>
      <x:c r="M159" s="12" t="str">
        <x:v>Silver</x:v>
      </x:c>
      <x:c r="N159" s="12" t="str">
        <x:v>2025-03-28</x:v>
      </x:c>
      <x:c r="O159" s="12" t="str">
        <x:v>No</x:v>
      </x:c>
    </x:row>
    <x:row r="160">
      <x:c r="A160" s="12" t="str">
        <x:v>CUST-0159</x:v>
      </x:c>
      <x:c r="B160" s="14" t="n">
        <x:v>31</x:v>
      </x:c>
      <x:c r="C160" s="12" t="str">
        <x:v>Female</x:v>
      </x:c>
      <x:c r="D160" s="12" t="str">
        <x:v>Kolkata</x:v>
      </x:c>
      <x:c r="E160" s="12" t="str">
        <x:v>Salaried</x:v>
      </x:c>
      <x:c r="F160" s="12"/>
      <x:c r="G160" s="16" t="n">
        <x:v>15000</x:v>
      </x:c>
      <x:c r="H160" s="18" t="n">
        <x:v>1.9</x:v>
      </x:c>
      <x:c r="I160" s="14" t="n">
        <x:v>9</x:v>
      </x:c>
      <x:c r="J160" s="20" t="n">
        <x:v>8491.17</x:v>
      </x:c>
      <x:c r="K160" s="14" t="n">
        <x:v>3</x:v>
      </x:c>
      <x:c r="L160" s="12" t="str">
        <x:v>Debit Card</x:v>
      </x:c>
      <x:c r="M160" s="12" t="str">
        <x:v>Silver</x:v>
      </x:c>
      <x:c r="N160" s="12" t="str">
        <x:v>2025-08-28</x:v>
      </x:c>
      <x:c r="O160" s="12" t="str">
        <x:v>No</x:v>
      </x:c>
    </x:row>
    <x:row r="161">
      <x:c r="A161" s="12" t="str">
        <x:v>CUST-0160</x:v>
      </x:c>
      <x:c r="B161" s="14" t="n">
        <x:v>54</x:v>
      </x:c>
      <x:c r="C161" s="12" t="str">
        <x:v>Male</x:v>
      </x:c>
      <x:c r="D161" s="12" t="str">
        <x:v>Mumbai</x:v>
      </x:c>
      <x:c r="E161" s="12" t="str">
        <x:v>Salaried</x:v>
      </x:c>
      <x:c r="F161" s="12"/>
      <x:c r="G161" s="16" t="n">
        <x:v>34029</x:v>
      </x:c>
      <x:c r="H161" s="18" t="n">
        <x:v>3.9</x:v>
      </x:c>
      <x:c r="I161" s="14" t="n">
        <x:v>7</x:v>
      </x:c>
      <x:c r="J161" s="20" t="n">
        <x:v>2269.6</x:v>
      </x:c>
      <x:c r="K161" s="14" t="n">
        <x:v>4</x:v>
      </x:c>
      <x:c r="L161" s="12" t="str">
        <x:v>Credit Card</x:v>
      </x:c>
      <x:c r="M161" s="12" t="str">
        <x:v>Gold</x:v>
      </x:c>
      <x:c r="N161" s="12" t="str">
        <x:v>2025-11-08</x:v>
      </x:c>
      <x:c r="O161" s="12" t="str">
        <x:v>No</x:v>
      </x:c>
    </x:row>
    <x:row r="162">
      <x:c r="A162" s="12" t="str">
        <x:v>CUST-0161</x:v>
      </x:c>
      <x:c r="B162" s="14"/>
      <x:c r="C162" s="12" t="str">
        <x:v>Female</x:v>
      </x:c>
      <x:c r="D162" s="12" t="str">
        <x:v>Bengaluru</x:v>
      </x:c>
      <x:c r="E162" s="12" t="str">
        <x:v>Salaried</x:v>
      </x:c>
      <x:c r="F162" s="12" t="str">
        <x:v>Postgraduate</x:v>
      </x:c>
      <x:c r="G162" s="16" t="n">
        <x:v>68914</x:v>
      </x:c>
      <x:c r="H162" s="18" t="n">
        <x:v>0.7</x:v>
      </x:c>
      <x:c r="I162" s="14" t="n">
        <x:v>9</x:v>
      </x:c>
      <x:c r="J162" s="20" t="n">
        <x:v>3755.34</x:v>
      </x:c>
      <x:c r="K162" s="14" t="n">
        <x:v>5</x:v>
      </x:c>
      <x:c r="L162" s="12" t="str">
        <x:v>UPI</x:v>
      </x:c>
      <x:c r="M162" s="12" t="str">
        <x:v>Silver</x:v>
      </x:c>
      <x:c r="N162" s="12" t="str">
        <x:v>2025-05-24</x:v>
      </x:c>
      <x:c r="O162" s="12" t="str">
        <x:v>No</x:v>
      </x:c>
    </x:row>
    <x:row r="163">
      <x:c r="A163" s="12" t="str">
        <x:v>CUST-0162</x:v>
      </x:c>
      <x:c r="B163" s="14" t="n">
        <x:v>29</x:v>
      </x:c>
      <x:c r="C163" s="12" t="str">
        <x:v>Male</x:v>
      </x:c>
      <x:c r="D163" s="12" t="str">
        <x:v>Pune</x:v>
      </x:c>
      <x:c r="E163" s="12" t="str">
        <x:v>Salaried</x:v>
      </x:c>
      <x:c r="F163" s="12" t="str">
        <x:v>Postgraduate</x:v>
      </x:c>
      <x:c r="G163" s="16" t="n">
        <x:v>34358</x:v>
      </x:c>
      <x:c r="H163" s="18" t="n">
        <x:v>5</x:v>
      </x:c>
      <x:c r="I163" s="14" t="n">
        <x:v>9</x:v>
      </x:c>
      <x:c r="J163" s="20" t="n">
        <x:v>8114.23</x:v>
      </x:c>
      <x:c r="K163" s="14" t="n">
        <x:v>4</x:v>
      </x:c>
      <x:c r="L163" s="12" t="str">
        <x:v>Credit Card</x:v>
      </x:c>
      <x:c r="M163" s="12" t="str">
        <x:v>Basic</x:v>
      </x:c>
      <x:c r="N163" s="12" t="str">
        <x:v>2025-12-06</x:v>
      </x:c>
      <x:c r="O163" s="12" t="str">
        <x:v>No</x:v>
      </x:c>
    </x:row>
    <x:row r="164">
      <x:c r="A164" s="12" t="str">
        <x:v>CUST-0163</x:v>
      </x:c>
      <x:c r="B164" s="14" t="n">
        <x:v>56</x:v>
      </x:c>
      <x:c r="C164" s="12" t="str">
        <x:v>Female</x:v>
      </x:c>
      <x:c r="D164" s="12" t="str">
        <x:v>Bengaluru</x:v>
      </x:c>
      <x:c r="E164" s="12" t="str">
        <x:v>Salaried</x:v>
      </x:c>
      <x:c r="F164" s="12" t="str">
        <x:v>Graduate</x:v>
      </x:c>
      <x:c r="G164" s="16" t="n">
        <x:v>59855</x:v>
      </x:c>
      <x:c r="H164" s="18" t="n">
        <x:v>0.5</x:v>
      </x:c>
      <x:c r="I164" s="14" t="n">
        <x:v>5</x:v>
      </x:c>
      <x:c r="J164" s="20" t="n">
        <x:v>1829.79</x:v>
      </x:c>
      <x:c r="K164" s="14" t="n">
        <x:v>5</x:v>
      </x:c>
      <x:c r="L164" s="12" t="str">
        <x:v>Credit Card</x:v>
      </x:c>
      <x:c r="M164" s="12" t="str">
        <x:v>Basic</x:v>
      </x:c>
      <x:c r="N164" s="12" t="str">
        <x:v>2025-09-09</x:v>
      </x:c>
      <x:c r="O164" s="12" t="str">
        <x:v>No</x:v>
      </x:c>
    </x:row>
    <x:row r="165">
      <x:c r="A165" s="12" t="str">
        <x:v>CUST-0164</x:v>
      </x:c>
      <x:c r="B165" s="14" t="n">
        <x:v>42</x:v>
      </x:c>
      <x:c r="C165" s="12" t="str">
        <x:v>Female</x:v>
      </x:c>
      <x:c r="D165" s="12" t="str">
        <x:v>Nagpur</x:v>
      </x:c>
      <x:c r="E165" s="12"/>
      <x:c r="F165" s="12" t="str">
        <x:v>Graduate</x:v>
      </x:c>
      <x:c r="G165" s="16" t="n">
        <x:v>59812</x:v>
      </x:c>
      <x:c r="H165" s="18" t="n">
        <x:v>4.8</x:v>
      </x:c>
      <x:c r="I165" s="14" t="n">
        <x:v>8</x:v>
      </x:c>
      <x:c r="J165" s="20" t="n">
        <x:v>5635.72</x:v>
      </x:c>
      <x:c r="K165" s="14" t="n">
        <x:v>6</x:v>
      </x:c>
      <x:c r="L165" s="12" t="str">
        <x:v>Net Banking</x:v>
      </x:c>
      <x:c r="M165" s="12" t="str">
        <x:v>Gold</x:v>
      </x:c>
      <x:c r="N165" s="12" t="str">
        <x:v>2025-12-19</x:v>
      </x:c>
      <x:c r="O165" s="12" t="str">
        <x:v>No</x:v>
      </x:c>
    </x:row>
    <x:row r="166">
      <x:c r="A166" s="12" t="str">
        <x:v>CUST-0165</x:v>
      </x:c>
      <x:c r="B166" s="14" t="n">
        <x:v>18</x:v>
      </x:c>
      <x:c r="C166" s="12" t="str">
        <x:v>female</x:v>
      </x:c>
      <x:c r="D166" s="12" t="str">
        <x:v>Kolkata</x:v>
      </x:c>
      <x:c r="E166" s="12" t="str">
        <x:v>Salaried</x:v>
      </x:c>
      <x:c r="F166" s="12" t="str">
        <x:v>High School</x:v>
      </x:c>
      <x:c r="G166" s="16" t="n">
        <x:v>48402</x:v>
      </x:c>
      <x:c r="H166" s="18" t="n">
        <x:v>8</x:v>
      </x:c>
      <x:c r="I166" s="14" t="n">
        <x:v>7</x:v>
      </x:c>
      <x:c r="J166" s="20" t="n">
        <x:v>2125.48</x:v>
      </x:c>
      <x:c r="K166" s="14" t="n">
        <x:v>2</x:v>
      </x:c>
      <x:c r="L166" s="12" t="str">
        <x:v>Credit Card</x:v>
      </x:c>
      <x:c r="M166" s="12" t="str">
        <x:v>Silver</x:v>
      </x:c>
      <x:c r="N166" s="12" t="str">
        <x:v>2025-09-30</x:v>
      </x:c>
      <x:c r="O166" s="12" t="str">
        <x:v>No</x:v>
      </x:c>
    </x:row>
    <x:row r="167">
      <x:c r="A167" s="12" t="str">
        <x:v>CUST-0166</x:v>
      </x:c>
      <x:c r="B167" s="14" t="n">
        <x:v>47</x:v>
      </x:c>
      <x:c r="C167" s="12" t="str">
        <x:v>Female</x:v>
      </x:c>
      <x:c r="D167" s="12" t="str">
        <x:v>Bengaluru</x:v>
      </x:c>
      <x:c r="E167" s="12" t="str">
        <x:v>Student</x:v>
      </x:c>
      <x:c r="F167" s="12" t="str">
        <x:v>Postgraduate</x:v>
      </x:c>
      <x:c r="G167" s="16" t="n">
        <x:v>0</x:v>
      </x:c>
      <x:c r="H167" s="18" t="n">
        <x:v>2.8</x:v>
      </x:c>
      <x:c r="I167" s="14" t="n">
        <x:v>5</x:v>
      </x:c>
      <x:c r="J167" s="20" t="n">
        <x:v>1946.69</x:v>
      </x:c>
      <x:c r="K167" s="14" t="n">
        <x:v>5</x:v>
      </x:c>
      <x:c r="L167" s="12" t="str">
        <x:v>Debit Card</x:v>
      </x:c>
      <x:c r="M167" s="12" t="str">
        <x:v>Gold</x:v>
      </x:c>
      <x:c r="N167" s="12" t="str">
        <x:v>2025-01-29</x:v>
      </x:c>
      <x:c r="O167" s="12" t="str">
        <x:v>No</x:v>
      </x:c>
    </x:row>
    <x:row r="168">
      <x:c r="A168" s="12" t="str">
        <x:v>CUST-0167</x:v>
      </x:c>
      <x:c r="B168" s="14" t="n">
        <x:v>35</x:v>
      </x:c>
      <x:c r="C168" s="12" t="str">
        <x:v>Male</x:v>
      </x:c>
      <x:c r="D168" s="12"/>
      <x:c r="E168" s="12" t="str">
        <x:v>Self-employed</x:v>
      </x:c>
      <x:c r="F168" s="12" t="str">
        <x:v>Diploma</x:v>
      </x:c>
      <x:c r="G168" s="16" t="n">
        <x:v>54419</x:v>
      </x:c>
      <x:c r="H168" s="18" t="n">
        <x:v>3.5</x:v>
      </x:c>
      <x:c r="I168" s="14" t="n">
        <x:v>7</x:v>
      </x:c>
      <x:c r="J168" s="20" t="n">
        <x:v>3310.85</x:v>
      </x:c>
      <x:c r="K168" s="14" t="n">
        <x:v>5</x:v>
      </x:c>
      <x:c r="L168" s="12" t="str">
        <x:v>Net Banking</x:v>
      </x:c>
      <x:c r="M168" s="12" t="str">
        <x:v>Basic</x:v>
      </x:c>
      <x:c r="N168" s="12" t="str">
        <x:v>2025-05-14</x:v>
      </x:c>
      <x:c r="O168" s="12" t="str">
        <x:v>No</x:v>
      </x:c>
    </x:row>
    <x:row r="169">
      <x:c r="A169" s="12" t="str">
        <x:v>CUST-0168</x:v>
      </x:c>
      <x:c r="B169" s="14" t="n">
        <x:v>44</x:v>
      </x:c>
      <x:c r="C169" s="12" t="str">
        <x:v>Female</x:v>
      </x:c>
      <x:c r="D169" s="12" t="str">
        <x:v>Bengaluru</x:v>
      </x:c>
      <x:c r="E169" s="12" t="str">
        <x:v>Salaried</x:v>
      </x:c>
      <x:c r="F169" s="12" t="str">
        <x:v>Graduate</x:v>
      </x:c>
      <x:c r="G169" s="16" t="n">
        <x:v>81107</x:v>
      </x:c>
      <x:c r="H169" s="18" t="n">
        <x:v>9.3</x:v>
      </x:c>
      <x:c r="I169" s="14" t="n">
        <x:v>9</x:v>
      </x:c>
      <x:c r="J169" s="20" t="n">
        <x:v>8198.16</x:v>
      </x:c>
      <x:c r="K169" s="14" t="n">
        <x:v>4</x:v>
      </x:c>
      <x:c r="L169" s="12" t="str">
        <x:v>UPI</x:v>
      </x:c>
      <x:c r="M169" s="12" t="str">
        <x:v>Basic</x:v>
      </x:c>
      <x:c r="N169" s="12" t="str">
        <x:v>2025-11-27</x:v>
      </x:c>
      <x:c r="O169" s="12" t="str">
        <x:v>No</x:v>
      </x:c>
    </x:row>
    <x:row r="170">
      <x:c r="A170" s="12" t="str">
        <x:v>CUST-0169</x:v>
      </x:c>
      <x:c r="B170" s="14" t="n">
        <x:v>50</x:v>
      </x:c>
      <x:c r="C170" s="12" t="str">
        <x:v>Female</x:v>
      </x:c>
      <x:c r="D170" s="12" t="str">
        <x:v>Nagpur</x:v>
      </x:c>
      <x:c r="E170" s="12" t="str">
        <x:v>Self-employed</x:v>
      </x:c>
      <x:c r="F170" s="12" t="str">
        <x:v>Diploma</x:v>
      </x:c>
      <x:c r="G170" s="16" t="n">
        <x:v>29137</x:v>
      </x:c>
      <x:c r="H170" s="18" t="n">
        <x:v>1.5</x:v>
      </x:c>
      <x:c r="I170" s="14" t="n">
        <x:v>10</x:v>
      </x:c>
      <x:c r="J170" s="20" t="n">
        <x:v>8265.26</x:v>
      </x:c>
      <x:c r="K170" s="14" t="n">
        <x:v>4</x:v>
      </x:c>
      <x:c r="L170" s="12" t="str">
        <x:v>Net Banking</x:v>
      </x:c>
      <x:c r="M170" s="12" t="str">
        <x:v>Basic</x:v>
      </x:c>
      <x:c r="N170" s="12" t="str">
        <x:v>2025-11-22</x:v>
      </x:c>
      <x:c r="O170" s="12" t="str">
        <x:v>No</x:v>
      </x:c>
    </x:row>
    <x:row r="171">
      <x:c r="A171" s="12" t="str">
        <x:v>CUST-0170</x:v>
      </x:c>
      <x:c r="B171" s="14" t="n">
        <x:v>30</x:v>
      </x:c>
      <x:c r="C171" s="12" t="str">
        <x:v>Female</x:v>
      </x:c>
      <x:c r="D171" s="12" t="str">
        <x:v>Pune</x:v>
      </x:c>
      <x:c r="E171" s="12" t="str">
        <x:v>Self-employed</x:v>
      </x:c>
      <x:c r="F171" s="12" t="str">
        <x:v>High School</x:v>
      </x:c>
      <x:c r="G171" s="16" t="n">
        <x:v>54704</x:v>
      </x:c>
      <x:c r="H171" s="18" t="n">
        <x:v>0.9</x:v>
      </x:c>
      <x:c r="I171" s="14" t="n">
        <x:v>6</x:v>
      </x:c>
      <x:c r="J171" s="20" t="n">
        <x:v>7179.58</x:v>
      </x:c>
      <x:c r="K171" s="14" t="n">
        <x:v>7</x:v>
      </x:c>
      <x:c r="L171" s="12" t="str">
        <x:v>Debit Card</x:v>
      </x:c>
      <x:c r="M171" s="12" t="str">
        <x:v>Silver</x:v>
      </x:c>
      <x:c r="N171" s="12" t="str">
        <x:v>2025-09-29</x:v>
      </x:c>
      <x:c r="O171" s="12" t="str">
        <x:v>No</x:v>
      </x:c>
    </x:row>
    <x:row r="172">
      <x:c r="A172" s="12" t="str">
        <x:v>CUST-0171</x:v>
      </x:c>
      <x:c r="B172" s="14" t="n">
        <x:v>98</x:v>
      </x:c>
      <x:c r="C172" s="12" t="str">
        <x:v>Female</x:v>
      </x:c>
      <x:c r="D172" s="12" t="str">
        <x:v>Bengaluru</x:v>
      </x:c>
      <x:c r="E172" s="12" t="str">
        <x:v>Salaried</x:v>
      </x:c>
      <x:c r="F172" s="12" t="str">
        <x:v>Graduate</x:v>
      </x:c>
      <x:c r="G172" s="16" t="n">
        <x:v>36332</x:v>
      </x:c>
      <x:c r="H172" s="18" t="n">
        <x:v>3</x:v>
      </x:c>
      <x:c r="I172" s="14" t="n">
        <x:v>4</x:v>
      </x:c>
      <x:c r="J172" s="20" t="n">
        <x:v>2355.42</x:v>
      </x:c>
      <x:c r="K172" s="14" t="n">
        <x:v>6</x:v>
      </x:c>
      <x:c r="L172" s="12" t="str">
        <x:v>Cash</x:v>
      </x:c>
      <x:c r="M172" s="12" t="str">
        <x:v>Gold</x:v>
      </x:c>
      <x:c r="N172" s="12" t="str">
        <x:v>2025-08-19</x:v>
      </x:c>
      <x:c r="O172" s="12" t="str">
        <x:v>Yes</x:v>
      </x:c>
    </x:row>
    <x:row r="173">
      <x:c r="A173" s="12" t="str">
        <x:v>CUST-0172</x:v>
      </x:c>
      <x:c r="B173" s="14" t="n">
        <x:v>55</x:v>
      </x:c>
      <x:c r="C173" s="12" t="str">
        <x:v>Male</x:v>
      </x:c>
      <x:c r="D173" s="12" t="str">
        <x:v>Chennai</x:v>
      </x:c>
      <x:c r="E173" s="12" t="str">
        <x:v>Salaried</x:v>
      </x:c>
      <x:c r="F173" s="12" t="str">
        <x:v>High School</x:v>
      </x:c>
      <x:c r="G173" s="16" t="n">
        <x:v>67548</x:v>
      </x:c>
      <x:c r="H173" s="18" t="n">
        <x:v>2.5</x:v>
      </x:c>
      <x:c r="I173" s="14" t="n">
        <x:v>7</x:v>
      </x:c>
      <x:c r="J173" s="20" t="n">
        <x:v>2479.45</x:v>
      </x:c>
      <x:c r="K173" s="14" t="n">
        <x:v>5</x:v>
      </x:c>
      <x:c r="L173" s="12" t="str">
        <x:v>Net Banking</x:v>
      </x:c>
      <x:c r="M173" s="12" t="str">
        <x:v>Gold</x:v>
      </x:c>
      <x:c r="N173" s="12" t="str">
        <x:v>2025-06-10</x:v>
      </x:c>
      <x:c r="O173" s="12" t="str">
        <x:v>Yes</x:v>
      </x:c>
    </x:row>
    <x:row r="174">
      <x:c r="A174" s="12" t="str">
        <x:v>CUST-0173</x:v>
      </x:c>
      <x:c r="B174" s="14" t="n">
        <x:v>21</x:v>
      </x:c>
      <x:c r="C174" s="12" t="str">
        <x:v>Male</x:v>
      </x:c>
      <x:c r="D174" s="12" t="str">
        <x:v>Hyderabad</x:v>
      </x:c>
      <x:c r="E174" s="12" t="str">
        <x:v>Self-employed</x:v>
      </x:c>
      <x:c r="F174" s="12" t="str">
        <x:v>Graduate</x:v>
      </x:c>
      <x:c r="G174" s="16" t="n">
        <x:v>29350</x:v>
      </x:c>
      <x:c r="H174" s="18" t="n">
        <x:v>4</x:v>
      </x:c>
      <x:c r="I174" s="14" t="n">
        <x:v>10</x:v>
      </x:c>
      <x:c r="J174" s="20" t="n">
        <x:v>4361.7</x:v>
      </x:c>
      <x:c r="K174" s="14" t="n">
        <x:v>4</x:v>
      </x:c>
      <x:c r="L174" s="12" t="str">
        <x:v>UPI</x:v>
      </x:c>
      <x:c r="M174" s="12" t="str">
        <x:v>Basic</x:v>
      </x:c>
      <x:c r="N174" s="12" t="str">
        <x:v>2025-06-24</x:v>
      </x:c>
      <x:c r="O174" s="12" t="str">
        <x:v>No</x:v>
      </x:c>
    </x:row>
    <x:row r="175">
      <x:c r="A175" s="12" t="str">
        <x:v>CUST-0174</x:v>
      </x:c>
      <x:c r="B175" s="14" t="n">
        <x:v>36</x:v>
      </x:c>
      <x:c r="C175" s="12" t="str">
        <x:v>Female</x:v>
      </x:c>
      <x:c r="D175" s="12" t="str">
        <x:v>Nagpur</x:v>
      </x:c>
      <x:c r="E175" s="12" t="str">
        <x:v>Homemaker</x:v>
      </x:c>
      <x:c r="F175" s="12" t="str">
        <x:v>Graduate</x:v>
      </x:c>
      <x:c r="G175" s="16" t="n">
        <x:v>2586</x:v>
      </x:c>
      <x:c r="H175" s="18" t="n">
        <x:v>5.2</x:v>
      </x:c>
      <x:c r="I175" s="14" t="n">
        <x:v>8</x:v>
      </x:c>
      <x:c r="J175" s="20" t="n">
        <x:v>7026.53</x:v>
      </x:c>
      <x:c r="K175" s="14" t="n">
        <x:v>3</x:v>
      </x:c>
      <x:c r="L175" s="12" t="str">
        <x:v>Cash</x:v>
      </x:c>
      <x:c r="M175" s="12" t="str">
        <x:v>Basic</x:v>
      </x:c>
      <x:c r="N175" s="12" t="str">
        <x:v>2026-03-27</x:v>
      </x:c>
      <x:c r="O175" s="12" t="str">
        <x:v>No</x:v>
      </x:c>
    </x:row>
    <x:row r="176">
      <x:c r="A176" s="12" t="str">
        <x:v>CUST-0175</x:v>
      </x:c>
      <x:c r="B176" s="14" t="n">
        <x:v>34</x:v>
      </x:c>
      <x:c r="C176" s="12" t="str">
        <x:v>Male</x:v>
      </x:c>
      <x:c r="D176" s="12" t="str">
        <x:v>Hyderabad</x:v>
      </x:c>
      <x:c r="E176" s="12" t="str">
        <x:v>Self-employed</x:v>
      </x:c>
      <x:c r="F176" s="12" t="str">
        <x:v>Diploma</x:v>
      </x:c>
      <x:c r="G176" s="16" t="n">
        <x:v>67528</x:v>
      </x:c>
      <x:c r="H176" s="18" t="n">
        <x:v>5.3</x:v>
      </x:c>
      <x:c r="I176" s="14" t="n">
        <x:v>-2</x:v>
      </x:c>
      <x:c r="J176" s="20" t="n">
        <x:v>2202.93</x:v>
      </x:c>
      <x:c r="K176" s="14" t="n">
        <x:v>6</x:v>
      </x:c>
      <x:c r="L176" s="12" t="str">
        <x:v>Cash</x:v>
      </x:c>
      <x:c r="M176" s="12" t="str">
        <x:v>Gold</x:v>
      </x:c>
      <x:c r="N176" s="12" t="str">
        <x:v>2026-03-05</x:v>
      </x:c>
      <x:c r="O176" s="12" t="str">
        <x:v>No</x:v>
      </x:c>
    </x:row>
    <x:row r="177">
      <x:c r="A177" s="12" t="str">
        <x:v>CUST-0176</x:v>
      </x:c>
      <x:c r="B177" s="14" t="n">
        <x:v>26</x:v>
      </x:c>
      <x:c r="C177" s="12"/>
      <x:c r="D177" s="12" t="str">
        <x:v>Pune</x:v>
      </x:c>
      <x:c r="E177" s="12" t="str">
        <x:v>Salaried</x:v>
      </x:c>
      <x:c r="F177" s="12" t="str">
        <x:v>High School</x:v>
      </x:c>
      <x:c r="G177" s="16" t="n">
        <x:v>15000</x:v>
      </x:c>
      <x:c r="H177" s="18" t="n">
        <x:v>3.6</x:v>
      </x:c>
      <x:c r="I177" s="14" t="n">
        <x:v>8</x:v>
      </x:c>
      <x:c r="J177" s="20" t="n">
        <x:v>3815.45</x:v>
      </x:c>
      <x:c r="K177" s="14" t="n">
        <x:v>1</x:v>
      </x:c>
      <x:c r="L177" s="12" t="str">
        <x:v>Cash</x:v>
      </x:c>
      <x:c r="M177" s="12" t="str">
        <x:v>Basic</x:v>
      </x:c>
      <x:c r="N177" s="12" t="str">
        <x:v>2025-06-21</x:v>
      </x:c>
      <x:c r="O177" s="12" t="str">
        <x:v>No</x:v>
      </x:c>
    </x:row>
    <x:row r="178">
      <x:c r="A178" s="12" t="str">
        <x:v>CUST-0177</x:v>
      </x:c>
      <x:c r="B178" s="14" t="n">
        <x:v>38</x:v>
      </x:c>
      <x:c r="C178" s="12" t="str">
        <x:v>Male</x:v>
      </x:c>
      <x:c r="D178" s="12" t="str">
        <x:v>Kolkata</x:v>
      </x:c>
      <x:c r="E178" s="12" t="str">
        <x:v>Salaried</x:v>
      </x:c>
      <x:c r="F178" s="12" t="str">
        <x:v>Postgraduate</x:v>
      </x:c>
      <x:c r="G178" s="16" t="n">
        <x:v>43274</x:v>
      </x:c>
      <x:c r="H178" s="18" t="n">
        <x:v>1.3</x:v>
      </x:c>
      <x:c r="I178" s="14" t="n">
        <x:v>6</x:v>
      </x:c>
      <x:c r="J178" s="20" t="n">
        <x:v>4934.68</x:v>
      </x:c>
      <x:c r="K178" s="14" t="n">
        <x:v>7</x:v>
      </x:c>
      <x:c r="L178" s="12" t="str">
        <x:v>Net Banking</x:v>
      </x:c>
      <x:c r="M178" s="12" t="str">
        <x:v>Basic</x:v>
      </x:c>
      <x:c r="N178" s="12" t="str">
        <x:v>2025-11-30</x:v>
      </x:c>
      <x:c r="O178" s="12" t="str">
        <x:v>No</x:v>
      </x:c>
    </x:row>
    <x:row r="179">
      <x:c r="A179" s="12" t="str">
        <x:v>CUST-0178</x:v>
      </x:c>
      <x:c r="B179" s="14" t="n">
        <x:v>18</x:v>
      </x:c>
      <x:c r="C179" s="12"/>
      <x:c r="D179" s="12" t="str">
        <x:v>Kolkata</x:v>
      </x:c>
      <x:c r="E179" s="12" t="str">
        <x:v>Salaried</x:v>
      </x:c>
      <x:c r="F179" s="12" t="str">
        <x:v>Diploma</x:v>
      </x:c>
      <x:c r="G179" s="16" t="n">
        <x:v>47042</x:v>
      </x:c>
      <x:c r="H179" s="18" t="n">
        <x:v>4.1</x:v>
      </x:c>
      <x:c r="I179" s="14" t="n">
        <x:v>8</x:v>
      </x:c>
      <x:c r="J179" s="20" t="n">
        <x:v>1328.51</x:v>
      </x:c>
      <x:c r="K179" s="14" t="n">
        <x:v>4</x:v>
      </x:c>
      <x:c r="L179" s="12" t="str">
        <x:v>Net Banking</x:v>
      </x:c>
      <x:c r="M179" s="12" t="str">
        <x:v>Silver</x:v>
      </x:c>
      <x:c r="N179" s="12" t="str">
        <x:v>2025-02-08</x:v>
      </x:c>
      <x:c r="O179" s="12" t="str">
        <x:v>No</x:v>
      </x:c>
    </x:row>
    <x:row r="180">
      <x:c r="A180" s="12" t="str">
        <x:v>CUST-0179</x:v>
      </x:c>
      <x:c r="B180" s="14" t="n">
        <x:v>23</x:v>
      </x:c>
      <x:c r="C180" s="12" t="str">
        <x:v>Female</x:v>
      </x:c>
      <x:c r="D180" s="12" t="str">
        <x:v>Kolkata</x:v>
      </x:c>
      <x:c r="E180" s="12" t="str">
        <x:v>Salaried</x:v>
      </x:c>
      <x:c r="F180" s="12" t="str">
        <x:v>Postgraduate</x:v>
      </x:c>
      <x:c r="G180" s="16" t="n">
        <x:v>66302</x:v>
      </x:c>
      <x:c r="H180" s="18" t="n">
        <x:v>2.4</x:v>
      </x:c>
      <x:c r="I180" s="14"/>
      <x:c r="J180" s="20" t="n">
        <x:v>5749.33</x:v>
      </x:c>
      <x:c r="K180" s="14" t="n">
        <x:v>1</x:v>
      </x:c>
      <x:c r="L180" s="12" t="str">
        <x:v>Debit Card</x:v>
      </x:c>
      <x:c r="M180" s="12" t="str">
        <x:v>Gold</x:v>
      </x:c>
      <x:c r="N180" s="12" t="str">
        <x:v>2025-04-11</x:v>
      </x:c>
      <x:c r="O180" s="12" t="str">
        <x:v>No</x:v>
      </x:c>
    </x:row>
    <x:row r="181">
      <x:c r="A181" s="12" t="str">
        <x:v>CUST-0180</x:v>
      </x:c>
      <x:c r="B181" s="14" t="n">
        <x:v>37</x:v>
      </x:c>
      <x:c r="C181" s="12" t="str">
        <x:v>Female</x:v>
      </x:c>
      <x:c r="D181" s="12" t="str">
        <x:v>Chennai</x:v>
      </x:c>
      <x:c r="E181" s="12" t="str">
        <x:v>Salaried</x:v>
      </x:c>
      <x:c r="F181" s="12"/>
      <x:c r="G181" s="16" t="n">
        <x:v>67071</x:v>
      </x:c>
      <x:c r="H181" s="18" t="n">
        <x:v>5</x:v>
      </x:c>
      <x:c r="I181" s="14" t="n">
        <x:v>8</x:v>
      </x:c>
      <x:c r="J181" s="20" t="n">
        <x:v>11613.18</x:v>
      </x:c>
      <x:c r="K181" s="14" t="n">
        <x:v>8</x:v>
      </x:c>
      <x:c r="L181" s="12" t="str">
        <x:v>Debit Card</x:v>
      </x:c>
      <x:c r="M181" s="12" t="str">
        <x:v>Gold</x:v>
      </x:c>
      <x:c r="N181" s="12" t="str">
        <x:v>2026-06-12</x:v>
      </x:c>
      <x:c r="O181" s="12" t="str">
        <x:v>No</x:v>
      </x:c>
    </x:row>
    <x:row r="182">
      <x:c r="A182" s="12" t="str">
        <x:v>CUST-0181</x:v>
      </x:c>
      <x:c r="B182" s="14" t="n">
        <x:v>51</x:v>
      </x:c>
      <x:c r="C182" s="12" t="str">
        <x:v>Male</x:v>
      </x:c>
      <x:c r="D182" s="12" t="str">
        <x:v>Bengaluru</x:v>
      </x:c>
      <x:c r="E182" s="12" t="str">
        <x:v>Salaried</x:v>
      </x:c>
      <x:c r="F182" s="12" t="str">
        <x:v>Postgraduate</x:v>
      </x:c>
      <x:c r="G182" s="16" t="n">
        <x:v>63341</x:v>
      </x:c>
      <x:c r="H182" s="18" t="n">
        <x:v>1.6</x:v>
      </x:c>
      <x:c r="I182" s="14" t="n">
        <x:v>8</x:v>
      </x:c>
      <x:c r="J182" s="20" t="n">
        <x:v>2557.02</x:v>
      </x:c>
      <x:c r="K182" s="14" t="n">
        <x:v>4</x:v>
      </x:c>
      <x:c r="L182" s="12" t="str">
        <x:v>Debit Card</x:v>
      </x:c>
      <x:c r="M182" s="12" t="str">
        <x:v>Gold</x:v>
      </x:c>
      <x:c r="N182" s="12" t="str">
        <x:v>2026-06-02</x:v>
      </x:c>
      <x:c r="O182" s="12" t="str">
        <x:v>No</x:v>
      </x:c>
    </x:row>
    <x:row r="183">
      <x:c r="A183" s="12" t="str">
        <x:v>CUST-0182</x:v>
      </x:c>
      <x:c r="B183" s="14" t="n">
        <x:v>50</x:v>
      </x:c>
      <x:c r="C183" s="12" t="str">
        <x:v>Male</x:v>
      </x:c>
      <x:c r="D183" s="12" t="str">
        <x:v>Nagpur</x:v>
      </x:c>
      <x:c r="E183" s="12" t="str">
        <x:v>Self-employed</x:v>
      </x:c>
      <x:c r="F183" s="12" t="str">
        <x:v>Diploma</x:v>
      </x:c>
      <x:c r="G183" s="16" t="n">
        <x:v>128186</x:v>
      </x:c>
      <x:c r="H183" s="18" t="n">
        <x:v>2.5</x:v>
      </x:c>
      <x:c r="I183" s="14" t="n">
        <x:v>6</x:v>
      </x:c>
      <x:c r="J183" s="20" t="n">
        <x:v>4495.25</x:v>
      </x:c>
      <x:c r="K183" s="14" t="n">
        <x:v>7</x:v>
      </x:c>
      <x:c r="L183" s="12" t="str">
        <x:v>Cash</x:v>
      </x:c>
      <x:c r="M183" s="12" t="str">
        <x:v>Basic</x:v>
      </x:c>
      <x:c r="N183" s="12" t="str">
        <x:v>2025-08-08</x:v>
      </x:c>
      <x:c r="O183" s="12" t="str">
        <x:v>No</x:v>
      </x:c>
    </x:row>
    <x:row r="184">
      <x:c r="A184" s="12" t="str">
        <x:v>CUST-0183</x:v>
      </x:c>
      <x:c r="B184" s="14" t="n">
        <x:v>24</x:v>
      </x:c>
      <x:c r="C184" s="12" t="str">
        <x:v>Female</x:v>
      </x:c>
      <x:c r="D184" s="12" t="str">
        <x:v>Pune</x:v>
      </x:c>
      <x:c r="E184" s="12" t="str">
        <x:v>Salaried</x:v>
      </x:c>
      <x:c r="F184" s="12" t="str">
        <x:v>Graduate</x:v>
      </x:c>
      <x:c r="G184" s="16" t="n">
        <x:v>83089</x:v>
      </x:c>
      <x:c r="H184" s="18" t="n">
        <x:v>1.9</x:v>
      </x:c>
      <x:c r="I184" s="14" t="n">
        <x:v>7</x:v>
      </x:c>
      <x:c r="J184" s="20" t="n">
        <x:v>4401.26</x:v>
      </x:c>
      <x:c r="K184" s="14" t="n">
        <x:v>2</x:v>
      </x:c>
      <x:c r="L184" s="12" t="str">
        <x:v>Cash</x:v>
      </x:c>
      <x:c r="M184" s="12" t="str">
        <x:v>Gold</x:v>
      </x:c>
      <x:c r="N184" s="12"/>
      <x:c r="O184" s="12" t="str">
        <x:v>No</x:v>
      </x:c>
    </x:row>
    <x:row r="185">
      <x:c r="A185" s="12" t="str">
        <x:v>CUST-0184</x:v>
      </x:c>
      <x:c r="B185" s="14" t="n">
        <x:v>63</x:v>
      </x:c>
      <x:c r="C185" s="12" t="str">
        <x:v>Male</x:v>
      </x:c>
      <x:c r="D185" s="12" t="str">
        <x:v>Kolkata</x:v>
      </x:c>
      <x:c r="E185" s="12" t="str">
        <x:v>Self Employed</x:v>
      </x:c>
      <x:c r="F185" s="12" t="str">
        <x:v>High School</x:v>
      </x:c>
      <x:c r="G185" s="16"/>
      <x:c r="H185" s="18" t="n">
        <x:v>4.4</x:v>
      </x:c>
      <x:c r="I185" s="14" t="n">
        <x:v>6</x:v>
      </x:c>
      <x:c r="J185" s="20" t="n">
        <x:v>2391.71</x:v>
      </x:c>
      <x:c r="K185" s="14" t="n">
        <x:v>2</x:v>
      </x:c>
      <x:c r="L185" s="12" t="str">
        <x:v>Debit Card</x:v>
      </x:c>
      <x:c r="M185" s="12" t="str">
        <x:v>Gold</x:v>
      </x:c>
      <x:c r="N185" s="12" t="str">
        <x:v>2025-09-25</x:v>
      </x:c>
      <x:c r="O185" s="12" t="str">
        <x:v>No</x:v>
      </x:c>
    </x:row>
    <x:row r="186">
      <x:c r="A186" s="12" t="str">
        <x:v>CUST-0185</x:v>
      </x:c>
      <x:c r="B186" s="14" t="n">
        <x:v>51</x:v>
      </x:c>
      <x:c r="C186" s="12" t="str">
        <x:v>Male</x:v>
      </x:c>
      <x:c r="D186" s="12" t="str">
        <x:v>Pune</x:v>
      </x:c>
      <x:c r="E186" s="12" t="str">
        <x:v>Retired</x:v>
      </x:c>
      <x:c r="F186" s="12" t="str">
        <x:v>Postgraduate</x:v>
      </x:c>
      <x:c r="G186" s="16" t="n">
        <x:v>28985</x:v>
      </x:c>
      <x:c r="H186" s="18" t="n">
        <x:v>7.8</x:v>
      </x:c>
      <x:c r="I186" s="14" t="n">
        <x:v>6</x:v>
      </x:c>
      <x:c r="J186" s="20" t="n">
        <x:v>7310.89</x:v>
      </x:c>
      <x:c r="K186" s="14" t="n">
        <x:v>1</x:v>
      </x:c>
      <x:c r="L186" s="12" t="str">
        <x:v>Debit Card</x:v>
      </x:c>
      <x:c r="M186" s="12" t="str">
        <x:v>Basic</x:v>
      </x:c>
      <x:c r="N186" s="12" t="str">
        <x:v>2026-03-05</x:v>
      </x:c>
      <x:c r="O186" s="12" t="str">
        <x:v>No</x:v>
      </x:c>
    </x:row>
    <x:row r="187">
      <x:c r="A187" s="12" t="str">
        <x:v>CUST-0186</x:v>
      </x:c>
      <x:c r="B187" s="14" t="n">
        <x:v>34</x:v>
      </x:c>
      <x:c r="C187" s="12" t="str">
        <x:v>Non-binary</x:v>
      </x:c>
      <x:c r="D187" s="12" t="str">
        <x:v>Pune</x:v>
      </x:c>
      <x:c r="E187" s="12" t="str">
        <x:v>Salaried</x:v>
      </x:c>
      <x:c r="F187" s="12" t="str">
        <x:v>Postgraduate</x:v>
      </x:c>
      <x:c r="G187" s="16" t="n">
        <x:v>28274</x:v>
      </x:c>
      <x:c r="H187" s="18" t="n">
        <x:v>5.5</x:v>
      </x:c>
      <x:c r="I187" s="14" t="n">
        <x:v>3</x:v>
      </x:c>
      <x:c r="J187" s="20" t="n">
        <x:v>2466.96</x:v>
      </x:c>
      <x:c r="K187" s="14" t="n">
        <x:v>5</x:v>
      </x:c>
      <x:c r="L187" s="12" t="str">
        <x:v>Credit Card</x:v>
      </x:c>
      <x:c r="M187" s="12" t="str">
        <x:v>Gold</x:v>
      </x:c>
      <x:c r="N187" s="12" t="str">
        <x:v>2025-07-05</x:v>
      </x:c>
      <x:c r="O187" s="12" t="str">
        <x:v>No</x:v>
      </x:c>
    </x:row>
    <x:row r="188">
      <x:c r="A188" s="12" t="str">
        <x:v>CUST-0187</x:v>
      </x:c>
      <x:c r="B188" s="14" t="n">
        <x:v>18</x:v>
      </x:c>
      <x:c r="C188" s="12" t="str">
        <x:v>Female</x:v>
      </x:c>
      <x:c r="D188" s="12" t="str">
        <x:v>Delhi</x:v>
      </x:c>
      <x:c r="E188" s="12" t="str">
        <x:v>Retired</x:v>
      </x:c>
      <x:c r="F188" s="12" t="str">
        <x:v>Postgraduate</x:v>
      </x:c>
      <x:c r="G188" s="16"/>
      <x:c r="H188" s="18" t="n">
        <x:v>5.1</x:v>
      </x:c>
      <x:c r="I188" s="14" t="n">
        <x:v>8</x:v>
      </x:c>
      <x:c r="J188" s="20" t="n">
        <x:v>1295.48</x:v>
      </x:c>
      <x:c r="K188" s="14" t="n">
        <x:v>8</x:v>
      </x:c>
      <x:c r="L188" s="12" t="str">
        <x:v>Debit Card</x:v>
      </x:c>
      <x:c r="M188" s="12" t="str">
        <x:v>Basic</x:v>
      </x:c>
      <x:c r="N188" s="12" t="str">
        <x:v>2025-10-29</x:v>
      </x:c>
      <x:c r="O188" s="12" t="str">
        <x:v>No</x:v>
      </x:c>
    </x:row>
    <x:row r="189">
      <x:c r="A189" s="12" t="str">
        <x:v>CUST-0188</x:v>
      </x:c>
      <x:c r="B189" s="14" t="n">
        <x:v>38</x:v>
      </x:c>
      <x:c r="C189" s="12" t="str">
        <x:v>Female</x:v>
      </x:c>
      <x:c r="D189" s="12" t="str">
        <x:v>Mumbai</x:v>
      </x:c>
      <x:c r="E189" s="12" t="str">
        <x:v>Salaried</x:v>
      </x:c>
      <x:c r="F189" s="12" t="str">
        <x:v>Diploma</x:v>
      </x:c>
      <x:c r="G189" s="16" t="n">
        <x:v>56031</x:v>
      </x:c>
      <x:c r="H189" s="18" t="n">
        <x:v>1.2</x:v>
      </x:c>
      <x:c r="I189" s="14" t="n">
        <x:v>5</x:v>
      </x:c>
      <x:c r="J189" s="20" t="n">
        <x:v>5612.63</x:v>
      </x:c>
      <x:c r="K189" s="14" t="n">
        <x:v>4</x:v>
      </x:c>
      <x:c r="L189" s="12" t="str">
        <x:v>Credit Card</x:v>
      </x:c>
      <x:c r="M189" s="12" t="str">
        <x:v>Basic</x:v>
      </x:c>
      <x:c r="N189" s="12" t="str">
        <x:v>2026-04-14</x:v>
      </x:c>
      <x:c r="O189" s="12" t="str">
        <x:v>Yes</x:v>
      </x:c>
    </x:row>
    <x:row r="190">
      <x:c r="A190" s="12" t="str">
        <x:v>CUST-0189</x:v>
      </x:c>
      <x:c r="B190" s="14" t="n">
        <x:v>40</x:v>
      </x:c>
      <x:c r="C190" s="12" t="str">
        <x:v>Male</x:v>
      </x:c>
      <x:c r="D190" s="12" t="str">
        <x:v>Chennai</x:v>
      </x:c>
      <x:c r="E190" s="12" t="str">
        <x:v>Self-employed</x:v>
      </x:c>
      <x:c r="F190" s="12" t="str">
        <x:v>Diploma</x:v>
      </x:c>
      <x:c r="G190" s="16" t="n">
        <x:v>2500000</x:v>
      </x:c>
      <x:c r="H190" s="18" t="n">
        <x:v>1.5</x:v>
      </x:c>
      <x:c r="I190" s="14" t="n">
        <x:v>6</x:v>
      </x:c>
      <x:c r="J190" s="20" t="n">
        <x:v>250000</x:v>
      </x:c>
      <x:c r="K190" s="14" t="n">
        <x:v>1</x:v>
      </x:c>
      <x:c r="L190" s="12" t="str">
        <x:v>Cash</x:v>
      </x:c>
      <x:c r="M190" s="12" t="str">
        <x:v>Basic</x:v>
      </x:c>
      <x:c r="N190" s="12" t="str">
        <x:v>2026-05-04</x:v>
      </x:c>
      <x:c r="O190" s="12" t="str">
        <x:v>No</x:v>
      </x:c>
    </x:row>
    <x:row r="191">
      <x:c r="A191" s="12" t="str">
        <x:v>CUST-0190</x:v>
      </x:c>
      <x:c r="B191" s="14" t="n">
        <x:v>37</x:v>
      </x:c>
      <x:c r="C191" s="12" t="str">
        <x:v>Male</x:v>
      </x:c>
      <x:c r="D191" s="12" t="str">
        <x:v>Pune</x:v>
      </x:c>
      <x:c r="E191" s="12" t="str">
        <x:v>Student</x:v>
      </x:c>
      <x:c r="F191" s="12" t="str">
        <x:v>Postgraduate</x:v>
      </x:c>
      <x:c r="G191" s="16" t="n">
        <x:v>21164</x:v>
      </x:c>
      <x:c r="H191" s="18" t="n">
        <x:v>3.8</x:v>
      </x:c>
      <x:c r="I191" s="14" t="n">
        <x:v>5</x:v>
      </x:c>
      <x:c r="J191" s="20" t="n">
        <x:v>2444.17</x:v>
      </x:c>
      <x:c r="K191" s="14" t="n">
        <x:v>7</x:v>
      </x:c>
      <x:c r="L191" s="12" t="str">
        <x:v>Net Banking</x:v>
      </x:c>
      <x:c r="M191" s="12" t="str">
        <x:v>Silver</x:v>
      </x:c>
      <x:c r="N191" s="12" t="str">
        <x:v>2025-06-21</x:v>
      </x:c>
      <x:c r="O191" s="12" t="str">
        <x:v>Yes</x:v>
      </x:c>
    </x:row>
    <x:row r="192">
      <x:c r="A192" s="12" t="str">
        <x:v>CUST-0191</x:v>
      </x:c>
      <x:c r="B192" s="14" t="n">
        <x:v>36</x:v>
      </x:c>
      <x:c r="C192" s="12" t="str">
        <x:v>Male</x:v>
      </x:c>
      <x:c r="D192" s="12"/>
      <x:c r="E192" s="12" t="str">
        <x:v>Salaried</x:v>
      </x:c>
      <x:c r="F192" s="12" t="str">
        <x:v>Graduate</x:v>
      </x:c>
      <x:c r="G192" s="16" t="n">
        <x:v>33025</x:v>
      </x:c>
      <x:c r="H192" s="18" t="n">
        <x:v>5.5</x:v>
      </x:c>
      <x:c r="I192" s="14" t="n">
        <x:v>7</x:v>
      </x:c>
      <x:c r="J192" s="20" t="n">
        <x:v>4704.4</x:v>
      </x:c>
      <x:c r="K192" s="14" t="n">
        <x:v>6</x:v>
      </x:c>
      <x:c r="L192" s="12" t="str">
        <x:v>Cash</x:v>
      </x:c>
      <x:c r="M192" s="12" t="str">
        <x:v>Basic</x:v>
      </x:c>
      <x:c r="N192" s="12" t="str">
        <x:v>2025-08-18</x:v>
      </x:c>
      <x:c r="O192" s="12" t="str">
        <x:v>No</x:v>
      </x:c>
    </x:row>
    <x:row r="193">
      <x:c r="A193" s="12" t="str">
        <x:v>CUST-0192</x:v>
      </x:c>
      <x:c r="B193" s="14" t="n">
        <x:v>35</x:v>
      </x:c>
      <x:c r="C193" s="12" t="str">
        <x:v>Male</x:v>
      </x:c>
      <x:c r="D193" s="12" t="str">
        <x:v>Bengaluru</x:v>
      </x:c>
      <x:c r="E193" s="12" t="str">
        <x:v>Self-employed</x:v>
      </x:c>
      <x:c r="F193" s="12" t="str">
        <x:v>Diploma</x:v>
      </x:c>
      <x:c r="G193" s="16" t="n">
        <x:v>38364</x:v>
      </x:c>
      <x:c r="H193" s="18" t="n">
        <x:v>0.6</x:v>
      </x:c>
      <x:c r="I193" s="14" t="n">
        <x:v>7</x:v>
      </x:c>
      <x:c r="J193" s="20" t="n">
        <x:v>5839.85</x:v>
      </x:c>
      <x:c r="K193" s="14" t="n">
        <x:v>6</x:v>
      </x:c>
      <x:c r="L193" s="12" t="str">
        <x:v>UPI</x:v>
      </x:c>
      <x:c r="M193" s="12" t="str">
        <x:v>Basic</x:v>
      </x:c>
      <x:c r="N193" s="12" t="str">
        <x:v>2025-04-29</x:v>
      </x:c>
      <x:c r="O193" s="12" t="str">
        <x:v>No</x:v>
      </x:c>
    </x:row>
    <x:row r="194">
      <x:c r="A194" s="12" t="str">
        <x:v>CUST-0193</x:v>
      </x:c>
      <x:c r="B194" s="14" t="n">
        <x:v>25</x:v>
      </x:c>
      <x:c r="C194" s="12" t="str">
        <x:v>Male</x:v>
      </x:c>
      <x:c r="D194" s="12" t="str">
        <x:v>Delhi</x:v>
      </x:c>
      <x:c r="E194" s="12" t="str">
        <x:v>Salaried</x:v>
      </x:c>
      <x:c r="F194" s="12" t="str">
        <x:v>Graduate</x:v>
      </x:c>
      <x:c r="G194" s="16" t="n">
        <x:v>67486</x:v>
      </x:c>
      <x:c r="H194" s="18" t="n">
        <x:v>0.3</x:v>
      </x:c>
      <x:c r="I194" s="14" t="n">
        <x:v>9</x:v>
      </x:c>
      <x:c r="J194" s="20"/>
      <x:c r="K194" s="14" t="n">
        <x:v>5</x:v>
      </x:c>
      <x:c r="L194" s="12" t="str">
        <x:v>Cash</x:v>
      </x:c>
      <x:c r="M194" s="12" t="str">
        <x:v>Gold</x:v>
      </x:c>
      <x:c r="N194" s="12" t="str">
        <x:v>2025-04-18</x:v>
      </x:c>
      <x:c r="O194" s="12" t="str">
        <x:v>No</x:v>
      </x:c>
    </x:row>
    <x:row r="195">
      <x:c r="A195" s="12" t="str">
        <x:v>CUST-0194</x:v>
      </x:c>
      <x:c r="B195" s="14" t="n">
        <x:v>29</x:v>
      </x:c>
      <x:c r="C195" s="12" t="str">
        <x:v>Female</x:v>
      </x:c>
      <x:c r="D195" s="12" t="str">
        <x:v>Nagpur</x:v>
      </x:c>
      <x:c r="E195" s="12" t="str">
        <x:v>Salaried</x:v>
      </x:c>
      <x:c r="F195" s="12" t="str">
        <x:v>Diploma</x:v>
      </x:c>
      <x:c r="G195" s="16" t="n">
        <x:v>42111</x:v>
      </x:c>
      <x:c r="H195" s="18" t="n">
        <x:v>2</x:v>
      </x:c>
      <x:c r="I195" s="14" t="n">
        <x:v>8</x:v>
      </x:c>
      <x:c r="J195" s="20" t="n">
        <x:v>2432.79</x:v>
      </x:c>
      <x:c r="K195" s="14" t="n">
        <x:v>7</x:v>
      </x:c>
      <x:c r="L195" s="12" t="str">
        <x:v>Cash</x:v>
      </x:c>
      <x:c r="M195" s="12" t="str">
        <x:v>Gold</x:v>
      </x:c>
      <x:c r="N195" s="12" t="str">
        <x:v>2026-05-08</x:v>
      </x:c>
      <x:c r="O195" s="12" t="str">
        <x:v>No</x:v>
      </x:c>
    </x:row>
    <x:row r="196">
      <x:c r="A196" s="12" t="str">
        <x:v>CUST-0195</x:v>
      </x:c>
      <x:c r="B196" s="14" t="n">
        <x:v>52</x:v>
      </x:c>
      <x:c r="C196" s="12" t="str">
        <x:v>Female</x:v>
      </x:c>
      <x:c r="D196" s="12" t="str">
        <x:v>Nagpur</x:v>
      </x:c>
      <x:c r="E196" s="12" t="str">
        <x:v>Salaried</x:v>
      </x:c>
      <x:c r="F196" s="12" t="str">
        <x:v>High School</x:v>
      </x:c>
      <x:c r="G196" s="16" t="n">
        <x:v>52462</x:v>
      </x:c>
      <x:c r="H196" s="18" t="n">
        <x:v>3.7</x:v>
      </x:c>
      <x:c r="I196" s="14" t="n">
        <x:v>8</x:v>
      </x:c>
      <x:c r="J196" s="20" t="n">
        <x:v>1960.61</x:v>
      </x:c>
      <x:c r="K196" s="14" t="n">
        <x:v>5</x:v>
      </x:c>
      <x:c r="L196" s="12" t="str">
        <x:v>UPI</x:v>
      </x:c>
      <x:c r="M196" s="12" t="str">
        <x:v>Gold</x:v>
      </x:c>
      <x:c r="N196" s="12" t="str">
        <x:v>2025-02-10</x:v>
      </x:c>
      <x:c r="O196" s="12" t="str">
        <x:v>No</x:v>
      </x:c>
    </x:row>
    <x:row r="197">
      <x:c r="A197" s="12" t="str">
        <x:v>CUST-0196</x:v>
      </x:c>
      <x:c r="B197" s="14"/>
      <x:c r="C197" s="12" t="str">
        <x:v>Male</x:v>
      </x:c>
      <x:c r="D197" s="12" t="str">
        <x:v>mumbai</x:v>
      </x:c>
      <x:c r="E197" s="12" t="str">
        <x:v>Salaried</x:v>
      </x:c>
      <x:c r="F197" s="12" t="str">
        <x:v>Postgraduate</x:v>
      </x:c>
      <x:c r="G197" s="16" t="n">
        <x:v>72821</x:v>
      </x:c>
      <x:c r="H197" s="18" t="n">
        <x:v>0.7</x:v>
      </x:c>
      <x:c r="I197" s="14" t="n">
        <x:v>6</x:v>
      </x:c>
      <x:c r="J197" s="20" t="n">
        <x:v>2309.75</x:v>
      </x:c>
      <x:c r="K197" s="14" t="n">
        <x:v>3</x:v>
      </x:c>
      <x:c r="L197" s="12" t="str">
        <x:v>Net Banking</x:v>
      </x:c>
      <x:c r="M197" s="12" t="str">
        <x:v>Basic</x:v>
      </x:c>
      <x:c r="N197" s="12" t="str">
        <x:v>2025-04-06</x:v>
      </x:c>
      <x:c r="O197" s="12" t="str">
        <x:v>No</x:v>
      </x:c>
    </x:row>
    <x:row r="198">
      <x:c r="A198" s="12" t="str">
        <x:v>CUST-0197</x:v>
      </x:c>
      <x:c r="B198" s="14" t="n">
        <x:v>33</x:v>
      </x:c>
      <x:c r="C198" s="12" t="str">
        <x:v>Male</x:v>
      </x:c>
      <x:c r="D198" s="12" t="str">
        <x:v>Nagpur</x:v>
      </x:c>
      <x:c r="E198" s="12" t="str">
        <x:v>Salaried</x:v>
      </x:c>
      <x:c r="F198" s="12" t="str">
        <x:v>Graduate</x:v>
      </x:c>
      <x:c r="G198" s="16" t="n">
        <x:v>59389</x:v>
      </x:c>
      <x:c r="H198" s="18" t="n">
        <x:v>9.4</x:v>
      </x:c>
      <x:c r="I198" s="14" t="n">
        <x:v>5</x:v>
      </x:c>
      <x:c r="J198" s="20" t="n">
        <x:v>1510.9</x:v>
      </x:c>
      <x:c r="K198" s="14" t="n">
        <x:v>1</x:v>
      </x:c>
      <x:c r="L198" s="12" t="str">
        <x:v>NetBanking</x:v>
      </x:c>
      <x:c r="M198" s="12" t="str">
        <x:v>Silver</x:v>
      </x:c>
      <x:c r="N198" s="12"/>
      <x:c r="O198" s="12" t="str">
        <x:v>No</x:v>
      </x:c>
    </x:row>
    <x:row r="199">
      <x:c r="A199" s="12" t="str">
        <x:v>CUST-0198</x:v>
      </x:c>
      <x:c r="B199" s="14" t="n">
        <x:v>28</x:v>
      </x:c>
      <x:c r="C199" s="12" t="str">
        <x:v>Male</x:v>
      </x:c>
      <x:c r="D199" s="12" t="str">
        <x:v>Delhi</x:v>
      </x:c>
      <x:c r="E199" s="12" t="str">
        <x:v>Self-employed</x:v>
      </x:c>
      <x:c r="F199" s="12" t="str">
        <x:v>Graduate</x:v>
      </x:c>
      <x:c r="G199" s="16" t="n">
        <x:v>450000</x:v>
      </x:c>
      <x:c r="H199" s="18" t="n">
        <x:v>0.8</x:v>
      </x:c>
      <x:c r="I199" s="14" t="n">
        <x:v>8</x:v>
      </x:c>
      <x:c r="J199" s="20" t="n">
        <x:v>600000</x:v>
      </x:c>
      <x:c r="K199" s="14" t="n">
        <x:v>8</x:v>
      </x:c>
      <x:c r="L199" s="12" t="str">
        <x:v>Net Banking</x:v>
      </x:c>
      <x:c r="M199" s="12" t="str">
        <x:v>Basic</x:v>
      </x:c>
      <x:c r="N199" s="12" t="str">
        <x:v>2025-12-13</x:v>
      </x:c>
      <x:c r="O199" s="12" t="str">
        <x:v>No</x:v>
      </x:c>
    </x:row>
    <x:row r="200">
      <x:c r="A200" s="12" t="str">
        <x:v>CUST-0199</x:v>
      </x:c>
      <x:c r="B200" s="14" t="n">
        <x:v>37</x:v>
      </x:c>
      <x:c r="C200" s="12" t="str">
        <x:v>Female</x:v>
      </x:c>
      <x:c r="D200" s="12" t="str">
        <x:v>Mumbai</x:v>
      </x:c>
      <x:c r="E200" s="12" t="str">
        <x:v>Salaried</x:v>
      </x:c>
      <x:c r="F200" s="12" t="str">
        <x:v>Postgraduate</x:v>
      </x:c>
      <x:c r="G200" s="16" t="n">
        <x:v>25597</x:v>
      </x:c>
      <x:c r="H200" s="18" t="n">
        <x:v>4.9</x:v>
      </x:c>
      <x:c r="I200" s="14" t="n">
        <x:v>7</x:v>
      </x:c>
      <x:c r="J200" s="20"/>
      <x:c r="K200" s="14" t="n">
        <x:v>6</x:v>
      </x:c>
      <x:c r="L200" s="12" t="str">
        <x:v>Credit Card</x:v>
      </x:c>
      <x:c r="M200" s="12" t="str">
        <x:v>Silver</x:v>
      </x:c>
      <x:c r="N200" s="12" t="str">
        <x:v>2026-04-26</x:v>
      </x:c>
      <x:c r="O200" s="12" t="str">
        <x:v>No</x:v>
      </x:c>
    </x:row>
    <x:row r="201">
      <x:c r="A201" s="12" t="str">
        <x:v>CUST-0200</x:v>
      </x:c>
      <x:c r="B201" s="14" t="n">
        <x:v>18</x:v>
      </x:c>
      <x:c r="C201" s="12" t="str">
        <x:v>Female</x:v>
      </x:c>
      <x:c r="D201" s="12" t="str">
        <x:v>Mumbai</x:v>
      </x:c>
      <x:c r="E201" s="12" t="str">
        <x:v>Student</x:v>
      </x:c>
      <x:c r="F201" s="12" t="str">
        <x:v>Graduate</x:v>
      </x:c>
      <x:c r="G201" s="16" t="n">
        <x:v>9249</x:v>
      </x:c>
      <x:c r="H201" s="18" t="n">
        <x:v>3.6</x:v>
      </x:c>
      <x:c r="I201" s="14" t="n">
        <x:v>8</x:v>
      </x:c>
      <x:c r="J201" s="20" t="n">
        <x:v>1207.06</x:v>
      </x:c>
      <x:c r="K201" s="14" t="n">
        <x:v>1</x:v>
      </x:c>
      <x:c r="L201" s="12" t="str">
        <x:v>Net Banking</x:v>
      </x:c>
      <x:c r="M201" s="12" t="str">
        <x:v>Silver</x:v>
      </x:c>
      <x:c r="N201" s="12" t="str">
        <x:v>2026-05-26</x:v>
      </x:c>
      <x:c r="O201" s="12" t="str">
        <x:v>No</x:v>
      </x:c>
    </x:row>
    <x:row r="202">
      <x:c r="A202" s="12" t="str">
        <x:v>CUST-0201</x:v>
      </x:c>
      <x:c r="B202" s="14" t="n">
        <x:v>50</x:v>
      </x:c>
      <x:c r="C202" s="12" t="str">
        <x:v>Male</x:v>
      </x:c>
      <x:c r="D202" s="12" t="str">
        <x:v>Nagpur</x:v>
      </x:c>
      <x:c r="E202" s="12" t="str">
        <x:v>Student</x:v>
      </x:c>
      <x:c r="F202" s="12" t="str">
        <x:v>High School</x:v>
      </x:c>
      <x:c r="G202" s="16" t="n">
        <x:v>10446</x:v>
      </x:c>
      <x:c r="H202" s="18" t="n">
        <x:v>4</x:v>
      </x:c>
      <x:c r="I202" s="14" t="n">
        <x:v>7</x:v>
      </x:c>
      <x:c r="J202" s="20" t="n">
        <x:v>16015.03</x:v>
      </x:c>
      <x:c r="K202" s="14" t="n">
        <x:v>5</x:v>
      </x:c>
      <x:c r="L202" s="12" t="str">
        <x:v>Net Banking</x:v>
      </x:c>
      <x:c r="M202" s="12" t="str">
        <x:v>Basic</x:v>
      </x:c>
      <x:c r="N202" s="12" t="str">
        <x:v>2026-04-13</x:v>
      </x:c>
      <x:c r="O202" s="12" t="str">
        <x:v>No</x:v>
      </x:c>
    </x:row>
    <x:row r="203">
      <x:c r="A203" s="12" t="str">
        <x:v>CUST-0202</x:v>
      </x:c>
      <x:c r="B203" s="14" t="n">
        <x:v>18</x:v>
      </x:c>
      <x:c r="C203" s="12" t="str">
        <x:v>Male</x:v>
      </x:c>
      <x:c r="D203" s="12" t="str">
        <x:v>Bangalore</x:v>
      </x:c>
      <x:c r="E203" s="12" t="str">
        <x:v>Homemaker</x:v>
      </x:c>
      <x:c r="F203" s="12" t="str">
        <x:v>Postgraduate</x:v>
      </x:c>
      <x:c r="G203" s="16" t="n">
        <x:v>3269</x:v>
      </x:c>
      <x:c r="H203" s="18" t="n">
        <x:v>4.5</x:v>
      </x:c>
      <x:c r="I203" s="14"/>
      <x:c r="J203" s="20" t="n">
        <x:v>700.91</x:v>
      </x:c>
      <x:c r="K203" s="14" t="n">
        <x:v>3</x:v>
      </x:c>
      <x:c r="L203" s="12" t="str">
        <x:v>UPI</x:v>
      </x:c>
      <x:c r="M203" s="12" t="str">
        <x:v>Basic</x:v>
      </x:c>
      <x:c r="N203" s="12" t="str">
        <x:v>2025-10-26</x:v>
      </x:c>
      <x:c r="O203" s="12" t="str">
        <x:v>No</x:v>
      </x:c>
    </x:row>
    <x:row r="204">
      <x:c r="A204" s="12" t="str">
        <x:v>CUST-0203</x:v>
      </x:c>
      <x:c r="B204" s="14" t="n">
        <x:v>45</x:v>
      </x:c>
      <x:c r="C204" s="12" t="str">
        <x:v>Male</x:v>
      </x:c>
      <x:c r="D204" s="12" t="str">
        <x:v>Mumbai</x:v>
      </x:c>
      <x:c r="E204" s="12" t="str">
        <x:v>Salaried</x:v>
      </x:c>
      <x:c r="F204" s="12" t="str">
        <x:v>Diploma</x:v>
      </x:c>
      <x:c r="G204" s="16" t="n">
        <x:v>70164</x:v>
      </x:c>
      <x:c r="H204" s="18" t="n">
        <x:v>4.6</x:v>
      </x:c>
      <x:c r="I204" s="14"/>
      <x:c r="J204" s="20" t="n">
        <x:v>2485.08</x:v>
      </x:c>
      <x:c r="K204" s="14" t="n">
        <x:v>6</x:v>
      </x:c>
      <x:c r="L204" s="12" t="str">
        <x:v>Debit Card</x:v>
      </x:c>
      <x:c r="M204" s="12" t="str">
        <x:v>Basic</x:v>
      </x:c>
      <x:c r="N204" s="12" t="str">
        <x:v>2026-03-01</x:v>
      </x:c>
      <x:c r="O204" s="12" t="str">
        <x:v>Yes</x:v>
      </x:c>
    </x:row>
    <x:row r="205">
      <x:c r="A205" s="12" t="str">
        <x:v>CUST-0204</x:v>
      </x:c>
      <x:c r="B205" s="14" t="n">
        <x:v>31</x:v>
      </x:c>
      <x:c r="C205" s="12" t="str">
        <x:v>Female</x:v>
      </x:c>
      <x:c r="D205" s="12" t="str">
        <x:v>Mumbai</x:v>
      </x:c>
      <x:c r="E205" s="12" t="str">
        <x:v>Student</x:v>
      </x:c>
      <x:c r="F205" s="12" t="str">
        <x:v>Graduate</x:v>
      </x:c>
      <x:c r="G205" s="16" t="n">
        <x:v>2475</x:v>
      </x:c>
      <x:c r="H205" s="18" t="n">
        <x:v>1.3</x:v>
      </x:c>
      <x:c r="I205" s="14" t="n">
        <x:v>3</x:v>
      </x:c>
      <x:c r="J205" s="20" t="n">
        <x:v>3060.22</x:v>
      </x:c>
      <x:c r="K205" s="14" t="n">
        <x:v>3</x:v>
      </x:c>
      <x:c r="L205" s="12" t="str">
        <x:v>Credit Card</x:v>
      </x:c>
      <x:c r="M205" s="12" t="str">
        <x:v>Silver</x:v>
      </x:c>
      <x:c r="N205" s="12" t="str">
        <x:v>2025-06-27</x:v>
      </x:c>
      <x:c r="O205" s="12" t="str">
        <x:v>No</x:v>
      </x:c>
    </x:row>
    <x:row r="206">
      <x:c r="A206" s="12" t="str">
        <x:v>CUST-0205</x:v>
      </x:c>
      <x:c r="B206" s="14" t="n">
        <x:v>35</x:v>
      </x:c>
      <x:c r="C206" s="12"/>
      <x:c r="D206" s="12" t="str">
        <x:v>Kolkata</x:v>
      </x:c>
      <x:c r="E206" s="12" t="str">
        <x:v>Self-employed</x:v>
      </x:c>
      <x:c r="F206" s="12" t="str">
        <x:v>Graduate</x:v>
      </x:c>
      <x:c r="G206" s="16" t="n">
        <x:v>13331</x:v>
      </x:c>
      <x:c r="H206" s="18" t="n">
        <x:v>3</x:v>
      </x:c>
      <x:c r="I206" s="14"/>
      <x:c r="J206" s="20" t="n">
        <x:v>2620.03</x:v>
      </x:c>
      <x:c r="K206" s="14" t="n">
        <x:v>3</x:v>
      </x:c>
      <x:c r="L206" s="12" t="str">
        <x:v>Debit Card</x:v>
      </x:c>
      <x:c r="M206" s="12" t="str">
        <x:v>Silver</x:v>
      </x:c>
      <x:c r="N206" s="12" t="str">
        <x:v>2025-05-17</x:v>
      </x:c>
      <x:c r="O206" s="12" t="str">
        <x:v>No</x:v>
      </x:c>
    </x:row>
    <x:row r="207">
      <x:c r="A207" s="12" t="str">
        <x:v>CUST-0206</x:v>
      </x:c>
      <x:c r="B207" s="14" t="n">
        <x:v>18</x:v>
      </x:c>
      <x:c r="C207" s="12" t="str">
        <x:v>Female</x:v>
      </x:c>
      <x:c r="D207" s="12" t="str">
        <x:v>Chennai</x:v>
      </x:c>
      <x:c r="E207" s="12" t="str">
        <x:v>Student</x:v>
      </x:c>
      <x:c r="F207" s="12" t="str">
        <x:v>Postgraduate</x:v>
      </x:c>
      <x:c r="G207" s="16" t="n">
        <x:v>3231</x:v>
      </x:c>
      <x:c r="H207" s="18" t="n">
        <x:v>4.8</x:v>
      </x:c>
      <x:c r="I207" s="14" t="n">
        <x:v>6</x:v>
      </x:c>
      <x:c r="J207" s="20" t="n">
        <x:v>1742.97</x:v>
      </x:c>
      <x:c r="K207" s="14" t="n">
        <x:v>3</x:v>
      </x:c>
      <x:c r="L207" s="12" t="str">
        <x:v>Credit Card</x:v>
      </x:c>
      <x:c r="M207" s="12" t="str">
        <x:v>Silver</x:v>
      </x:c>
      <x:c r="N207" s="12" t="str">
        <x:v>2025-11-27</x:v>
      </x:c>
      <x:c r="O207" s="12" t="str">
        <x:v>No</x:v>
      </x:c>
    </x:row>
    <x:row r="208">
      <x:c r="A208" s="12" t="str">
        <x:v>CUST-0207</x:v>
      </x:c>
      <x:c r="B208" s="14" t="n">
        <x:v>36</x:v>
      </x:c>
      <x:c r="C208" s="12"/>
      <x:c r="D208" s="12" t="str">
        <x:v>Kolkata</x:v>
      </x:c>
      <x:c r="E208" s="12" t="str">
        <x:v>Self-employed</x:v>
      </x:c>
      <x:c r="F208" s="12" t="str">
        <x:v>Postgraduate</x:v>
      </x:c>
      <x:c r="G208" s="16" t="n">
        <x:v>71408</x:v>
      </x:c>
      <x:c r="H208" s="18" t="n">
        <x:v>3</x:v>
      </x:c>
      <x:c r="I208" s="14" t="n">
        <x:v>5</x:v>
      </x:c>
      <x:c r="J208" s="20" t="n">
        <x:v>790.73</x:v>
      </x:c>
      <x:c r="K208" s="14" t="n">
        <x:v>6</x:v>
      </x:c>
      <x:c r="L208" s="12" t="str">
        <x:v>Debit Card</x:v>
      </x:c>
      <x:c r="M208" s="12" t="str">
        <x:v>Silver</x:v>
      </x:c>
      <x:c r="N208" s="12" t="str">
        <x:v>30/05/2025</x:v>
      </x:c>
      <x:c r="O208" s="12" t="str">
        <x:v>No</x:v>
      </x:c>
    </x:row>
    <x:row r="209">
      <x:c r="A209" s="12" t="str">
        <x:v>CUST-0208</x:v>
      </x:c>
      <x:c r="B209" s="14" t="n">
        <x:v>42</x:v>
      </x:c>
      <x:c r="C209" s="12" t="str">
        <x:v>Female</x:v>
      </x:c>
      <x:c r="D209" s="12"/>
      <x:c r="E209" s="12" t="str">
        <x:v>Salaried</x:v>
      </x:c>
      <x:c r="F209" s="12" t="str">
        <x:v>Graduate</x:v>
      </x:c>
      <x:c r="G209" s="16" t="n">
        <x:v>39530</x:v>
      </x:c>
      <x:c r="H209" s="18" t="n">
        <x:v>4.7</x:v>
      </x:c>
      <x:c r="I209" s="14" t="n">
        <x:v>8</x:v>
      </x:c>
      <x:c r="J209" s="20" t="n">
        <x:v>4361.86</x:v>
      </x:c>
      <x:c r="K209" s="14" t="n">
        <x:v>3</x:v>
      </x:c>
      <x:c r="L209" s="12" t="str">
        <x:v>Net Banking</x:v>
      </x:c>
      <x:c r="M209" s="12" t="str">
        <x:v>Gold</x:v>
      </x:c>
      <x:c r="N209" s="12" t="str">
        <x:v>2025-10-22</x:v>
      </x:c>
      <x:c r="O209" s="12" t="str">
        <x:v>No</x:v>
      </x:c>
    </x:row>
    <x:row r="210">
      <x:c r="A210" s="12" t="str">
        <x:v>CUST-0209</x:v>
      </x:c>
      <x:c r="B210" s="14" t="n">
        <x:v>33</x:v>
      </x:c>
      <x:c r="C210" s="12" t="str">
        <x:v>Male</x:v>
      </x:c>
      <x:c r="D210" s="12" t="str">
        <x:v>Kolkata</x:v>
      </x:c>
      <x:c r="E210" s="12" t="str">
        <x:v>Salaried</x:v>
      </x:c>
      <x:c r="F210" s="12" t="str">
        <x:v>Postgraduate</x:v>
      </x:c>
      <x:c r="G210" s="16" t="n">
        <x:v>67407</x:v>
      </x:c>
      <x:c r="H210" s="18" t="n">
        <x:v>4</x:v>
      </x:c>
      <x:c r="I210" s="14" t="n">
        <x:v>7</x:v>
      </x:c>
      <x:c r="J210" s="20" t="n">
        <x:v>6755.38</x:v>
      </x:c>
      <x:c r="K210" s="14" t="n">
        <x:v>4</x:v>
      </x:c>
      <x:c r="L210" s="12" t="str">
        <x:v>Net Banking</x:v>
      </x:c>
      <x:c r="M210" s="12" t="str">
        <x:v>Silver</x:v>
      </x:c>
      <x:c r="N210" s="12" t="str">
        <x:v>2025-07-21</x:v>
      </x:c>
      <x:c r="O210" s="12" t="str">
        <x:v>No</x:v>
      </x:c>
    </x:row>
    <x:row r="211">
      <x:c r="A211" s="12" t="str">
        <x:v>CUST-0210</x:v>
      </x:c>
      <x:c r="B211" s="14" t="n">
        <x:v>51</x:v>
      </x:c>
      <x:c r="C211" s="12" t="str">
        <x:v>Female</x:v>
      </x:c>
      <x:c r="D211" s="12" t="str">
        <x:v>Hyderabad</x:v>
      </x:c>
      <x:c r="E211" s="12" t="str">
        <x:v>Salaried</x:v>
      </x:c>
      <x:c r="F211" s="12" t="str">
        <x:v>Doctorate</x:v>
      </x:c>
      <x:c r="G211" s="16" t="n">
        <x:v>93164</x:v>
      </x:c>
      <x:c r="H211" s="18" t="n">
        <x:v>0.6</x:v>
      </x:c>
      <x:c r="I211" s="14" t="n">
        <x:v>9</x:v>
      </x:c>
      <x:c r="J211" s="20" t="n">
        <x:v>1600.15</x:v>
      </x:c>
      <x:c r="K211" s="14" t="n">
        <x:v>4</x:v>
      </x:c>
      <x:c r="L211" s="12"/>
      <x:c r="M211" s="12" t="str">
        <x:v>Basic</x:v>
      </x:c>
      <x:c r="N211" s="12" t="str">
        <x:v>2025-11-27</x:v>
      </x:c>
      <x:c r="O211" s="12" t="str">
        <x:v>No</x:v>
      </x:c>
    </x:row>
    <x:row r="212">
      <x:c r="A212" s="12" t="str">
        <x:v>CUST-0211</x:v>
      </x:c>
      <x:c r="B212" s="14" t="n">
        <x:v>42</x:v>
      </x:c>
      <x:c r="C212" s="12" t="str">
        <x:v>Female</x:v>
      </x:c>
      <x:c r="D212" s="12" t="str">
        <x:v>Hyderabad</x:v>
      </x:c>
      <x:c r="E212" s="12" t="str">
        <x:v>Self-employed</x:v>
      </x:c>
      <x:c r="F212" s="12" t="str">
        <x:v>Graduate</x:v>
      </x:c>
      <x:c r="G212" s="16" t="n">
        <x:v>29586</x:v>
      </x:c>
      <x:c r="H212" s="18" t="n">
        <x:v>2.3</x:v>
      </x:c>
      <x:c r="I212" s="14" t="n">
        <x:v>7</x:v>
      </x:c>
      <x:c r="J212" s="20" t="n">
        <x:v>3236.44</x:v>
      </x:c>
      <x:c r="K212" s="14" t="n">
        <x:v>5</x:v>
      </x:c>
      <x:c r="L212" s="12" t="str">
        <x:v>Net Banking</x:v>
      </x:c>
      <x:c r="M212" s="12" t="str">
        <x:v>Basic</x:v>
      </x:c>
      <x:c r="N212" s="12" t="str">
        <x:v>2025-12-24</x:v>
      </x:c>
      <x:c r="O212" s="12" t="str">
        <x:v>No</x:v>
      </x:c>
    </x:row>
    <x:row r="213">
      <x:c r="A213" s="12" t="str">
        <x:v>CUST-0212</x:v>
      </x:c>
      <x:c r="B213" s="14" t="n">
        <x:v>38</x:v>
      </x:c>
      <x:c r="C213" s="12" t="str">
        <x:v>Male</x:v>
      </x:c>
      <x:c r="D213" s="12" t="str">
        <x:v>Pune</x:v>
      </x:c>
      <x:c r="E213" s="12" t="str">
        <x:v>Retired</x:v>
      </x:c>
      <x:c r="F213" s="12" t="str">
        <x:v>Graduate</x:v>
      </x:c>
      <x:c r="G213" s="16" t="n">
        <x:v>47241</x:v>
      </x:c>
      <x:c r="H213" s="18" t="n">
        <x:v>3.4</x:v>
      </x:c>
      <x:c r="I213" s="14" t="n">
        <x:v>7</x:v>
      </x:c>
      <x:c r="J213" s="20" t="n">
        <x:v>1499.55</x:v>
      </x:c>
      <x:c r="K213" s="14" t="n">
        <x:v>1</x:v>
      </x:c>
      <x:c r="L213" s="12" t="str">
        <x:v>Credit Card</x:v>
      </x:c>
      <x:c r="M213" s="12" t="str">
        <x:v>Gold</x:v>
      </x:c>
      <x:c r="N213" s="12" t="str">
        <x:v>2025-09-07</x:v>
      </x:c>
      <x:c r="O213" s="12" t="str">
        <x:v>No</x:v>
      </x:c>
    </x:row>
    <x:row r="214">
      <x:c r="A214" s="12" t="str">
        <x:v>CUST-0213</x:v>
      </x:c>
      <x:c r="B214" s="14" t="n">
        <x:v>32</x:v>
      </x:c>
      <x:c r="C214" s="12" t="str">
        <x:v>Female</x:v>
      </x:c>
      <x:c r="D214" s="12" t="str">
        <x:v>Mumbai</x:v>
      </x:c>
      <x:c r="E214" s="12" t="str">
        <x:v>Salaried</x:v>
      </x:c>
      <x:c r="F214" s="12" t="str">
        <x:v>Graduate</x:v>
      </x:c>
      <x:c r="G214" s="16" t="n">
        <x:v>37564</x:v>
      </x:c>
      <x:c r="H214" s="18" t="n">
        <x:v>2.1</x:v>
      </x:c>
      <x:c r="I214" s="14" t="n">
        <x:v>8</x:v>
      </x:c>
      <x:c r="J214" s="20" t="n">
        <x:v>6461.56</x:v>
      </x:c>
      <x:c r="K214" s="14" t="n">
        <x:v>2</x:v>
      </x:c>
      <x:c r="L214" s="12"/>
      <x:c r="M214" s="12" t="str">
        <x:v>Basic</x:v>
      </x:c>
      <x:c r="N214" s="12" t="str">
        <x:v>2025-07-17</x:v>
      </x:c>
      <x:c r="O214" s="12" t="str">
        <x:v>No</x:v>
      </x:c>
    </x:row>
    <x:row r="215">
      <x:c r="A215" s="12" t="str">
        <x:v>CUST-0214</x:v>
      </x:c>
      <x:c r="B215" s="14" t="n">
        <x:v>40</x:v>
      </x:c>
      <x:c r="C215" s="12" t="str">
        <x:v>Female</x:v>
      </x:c>
      <x:c r="D215" s="12" t="str">
        <x:v>Bengaluru</x:v>
      </x:c>
      <x:c r="E215" s="12" t="str">
        <x:v>Self-employed</x:v>
      </x:c>
      <x:c r="F215" s="12" t="str">
        <x:v>Diploma</x:v>
      </x:c>
      <x:c r="G215" s="16" t="n">
        <x:v>64241</x:v>
      </x:c>
      <x:c r="H215" s="18" t="n">
        <x:v>5.5</x:v>
      </x:c>
      <x:c r="I215" s="14" t="n">
        <x:v>7</x:v>
      </x:c>
      <x:c r="J215" s="20" t="n">
        <x:v>2030.8</x:v>
      </x:c>
      <x:c r="K215" s="14" t="n">
        <x:v>5</x:v>
      </x:c>
      <x:c r="L215" s="12" t="str">
        <x:v>UPI</x:v>
      </x:c>
      <x:c r="M215" s="12" t="str">
        <x:v>Gold</x:v>
      </x:c>
      <x:c r="N215" s="12" t="str">
        <x:v>2025-06-07</x:v>
      </x:c>
      <x:c r="O215" s="12" t="str">
        <x:v>Yes</x:v>
      </x:c>
    </x:row>
    <x:row r="216">
      <x:c r="A216" s="12" t="str">
        <x:v>CUST-0215</x:v>
      </x:c>
      <x:c r="B216" s="14" t="n">
        <x:v>55</x:v>
      </x:c>
      <x:c r="C216" s="12" t="str">
        <x:v>Female</x:v>
      </x:c>
      <x:c r="D216" s="12" t="str">
        <x:v>Bengaluru</x:v>
      </x:c>
      <x:c r="E216" s="12" t="str">
        <x:v>Salaried</x:v>
      </x:c>
      <x:c r="F216" s="12" t="str">
        <x:v>High School</x:v>
      </x:c>
      <x:c r="G216" s="16" t="n">
        <x:v>58308</x:v>
      </x:c>
      <x:c r="H216" s="18" t="n">
        <x:v>4.2</x:v>
      </x:c>
      <x:c r="I216" s="14" t="n">
        <x:v>5</x:v>
      </x:c>
      <x:c r="J216" s="20" t="n">
        <x:v>4300.17</x:v>
      </x:c>
      <x:c r="K216" s="14" t="n">
        <x:v>4</x:v>
      </x:c>
      <x:c r="L216" s="12" t="str">
        <x:v>UPI</x:v>
      </x:c>
      <x:c r="M216" s="12" t="str">
        <x:v>Basic</x:v>
      </x:c>
      <x:c r="N216" s="12" t="str">
        <x:v>2025-05-02</x:v>
      </x:c>
      <x:c r="O216" s="12" t="str">
        <x:v>No</x:v>
      </x:c>
    </x:row>
    <x:row r="217">
      <x:c r="A217" s="12" t="str">
        <x:v>CUST-0216</x:v>
      </x:c>
      <x:c r="B217" s="14" t="n">
        <x:v>46</x:v>
      </x:c>
      <x:c r="C217" s="12" t="str">
        <x:v>Female</x:v>
      </x:c>
      <x:c r="D217" s="12" t="str">
        <x:v>Mumbai</x:v>
      </x:c>
      <x:c r="E217" s="12" t="str">
        <x:v>Student</x:v>
      </x:c>
      <x:c r="F217" s="12" t="str">
        <x:v>Graduate</x:v>
      </x:c>
      <x:c r="G217" s="16" t="n">
        <x:v>11174</x:v>
      </x:c>
      <x:c r="H217" s="18" t="n">
        <x:v>7.4</x:v>
      </x:c>
      <x:c r="I217" s="14" t="n">
        <x:v>6</x:v>
      </x:c>
      <x:c r="J217" s="20"/>
      <x:c r="K217" s="14" t="n">
        <x:v>7</x:v>
      </x:c>
      <x:c r="L217" s="12"/>
      <x:c r="M217" s="12" t="str">
        <x:v>Silver</x:v>
      </x:c>
      <x:c r="N217" s="12" t="str">
        <x:v>2025-08-14</x:v>
      </x:c>
      <x:c r="O217" s="12" t="str">
        <x:v>No</x:v>
      </x:c>
    </x:row>
    <x:row r="218">
      <x:c r="A218" s="12" t="str">
        <x:v>CUST-0217</x:v>
      </x:c>
      <x:c r="B218" s="14" t="n">
        <x:v>45</x:v>
      </x:c>
      <x:c r="C218" s="12" t="str">
        <x:v>Male</x:v>
      </x:c>
      <x:c r="D218" s="12" t="str">
        <x:v>Hyderabad</x:v>
      </x:c>
      <x:c r="E218" s="12" t="str">
        <x:v>Retired</x:v>
      </x:c>
      <x:c r="F218" s="12" t="str">
        <x:v>Diploma</x:v>
      </x:c>
      <x:c r="G218" s="16" t="n">
        <x:v>21314</x:v>
      </x:c>
      <x:c r="H218" s="18" t="n">
        <x:v>7.6</x:v>
      </x:c>
      <x:c r="I218" s="14" t="n">
        <x:v>4</x:v>
      </x:c>
      <x:c r="J218" s="20" t="n">
        <x:v>3735.69</x:v>
      </x:c>
      <x:c r="K218" s="14" t="n">
        <x:v>1</x:v>
      </x:c>
      <x:c r="L218" s="12" t="str">
        <x:v>UPI</x:v>
      </x:c>
      <x:c r="M218" s="12" t="str">
        <x:v>Basic</x:v>
      </x:c>
      <x:c r="N218" s="12" t="str">
        <x:v>2026-02-08</x:v>
      </x:c>
      <x:c r="O218" s="12" t="str">
        <x:v>No</x:v>
      </x:c>
    </x:row>
    <x:row r="219">
      <x:c r="A219" s="12" t="str">
        <x:v>CUST-0218</x:v>
      </x:c>
      <x:c r="B219" s="14" t="n">
        <x:v>55</x:v>
      </x:c>
      <x:c r="C219" s="12" t="str">
        <x:v>Female</x:v>
      </x:c>
      <x:c r="D219" s="12" t="str">
        <x:v>Hyderabad</x:v>
      </x:c>
      <x:c r="E219" s="12" t="str">
        <x:v>Salaried</x:v>
      </x:c>
      <x:c r="F219" s="12" t="str">
        <x:v>Postgraduate</x:v>
      </x:c>
      <x:c r="G219" s="16" t="n">
        <x:v>50129</x:v>
      </x:c>
      <x:c r="H219" s="18" t="n">
        <x:v>12.6</x:v>
      </x:c>
      <x:c r="I219" s="14" t="n">
        <x:v>6</x:v>
      </x:c>
      <x:c r="J219" s="20" t="n">
        <x:v>3913.4</x:v>
      </x:c>
      <x:c r="K219" s="14" t="n">
        <x:v>5</x:v>
      </x:c>
      <x:c r="L219" s="12" t="str">
        <x:v>UPI</x:v>
      </x:c>
      <x:c r="M219" s="12" t="str">
        <x:v>Basic</x:v>
      </x:c>
      <x:c r="N219" s="12" t="str">
        <x:v>2025-02-25</x:v>
      </x:c>
      <x:c r="O219" s="12" t="str">
        <x:v>No</x:v>
      </x:c>
    </x:row>
    <x:row r="220">
      <x:c r="A220" s="12" t="str">
        <x:v>CUST-0219</x:v>
      </x:c>
      <x:c r="B220" s="14" t="n">
        <x:v>41</x:v>
      </x:c>
      <x:c r="C220" s="12" t="str">
        <x:v>Female</x:v>
      </x:c>
      <x:c r="D220" s="12"/>
      <x:c r="E220" s="12" t="str">
        <x:v>Self-employed</x:v>
      </x:c>
      <x:c r="F220" s="12" t="str">
        <x:v>High School</x:v>
      </x:c>
      <x:c r="G220" s="16" t="n">
        <x:v>68273</x:v>
      </x:c>
      <x:c r="H220" s="18" t="n">
        <x:v>1.6</x:v>
      </x:c>
      <x:c r="I220" s="14" t="n">
        <x:v>9</x:v>
      </x:c>
      <x:c r="J220" s="20" t="n">
        <x:v>4267.7</x:v>
      </x:c>
      <x:c r="K220" s="14" t="n">
        <x:v>3</x:v>
      </x:c>
      <x:c r="L220" s="12" t="str">
        <x:v>Debit Card</x:v>
      </x:c>
      <x:c r="M220" s="12" t="str">
        <x:v>Silver</x:v>
      </x:c>
      <x:c r="N220" s="12" t="str">
        <x:v>2025-07-18</x:v>
      </x:c>
      <x:c r="O220" s="12" t="str">
        <x:v>No</x:v>
      </x:c>
    </x:row>
    <x:row r="221">
      <x:c r="A221" s="12" t="str">
        <x:v>CUST-0220</x:v>
      </x:c>
      <x:c r="B221" s="14" t="n">
        <x:v>21</x:v>
      </x:c>
      <x:c r="C221" s="12" t="str">
        <x:v>Male</x:v>
      </x:c>
      <x:c r="D221" s="12" t="str">
        <x:v>Delhi</x:v>
      </x:c>
      <x:c r="E221" s="12" t="str">
        <x:v>Self-employed</x:v>
      </x:c>
      <x:c r="F221" s="12" t="str">
        <x:v>Graduate</x:v>
      </x:c>
      <x:c r="G221" s="16" t="n">
        <x:v>40617</x:v>
      </x:c>
      <x:c r="H221" s="18" t="n">
        <x:v>1.8</x:v>
      </x:c>
      <x:c r="I221" s="14" t="n">
        <x:v>8</x:v>
      </x:c>
      <x:c r="J221" s="20" t="n">
        <x:v>7911.4</x:v>
      </x:c>
      <x:c r="K221" s="14" t="n">
        <x:v>1</x:v>
      </x:c>
      <x:c r="L221" s="12" t="str">
        <x:v>Debit Card</x:v>
      </x:c>
      <x:c r="M221" s="12" t="str">
        <x:v>Gold</x:v>
      </x:c>
      <x:c r="N221" s="12" t="str">
        <x:v>2026-05-14</x:v>
      </x:c>
      <x:c r="O221" s="12" t="str">
        <x:v>No</x:v>
      </x:c>
    </x:row>
    <x:row r="222">
      <x:c r="A222" s="12" t="str">
        <x:v>CUST-0221</x:v>
      </x:c>
      <x:c r="B222" s="14" t="n">
        <x:v>44</x:v>
      </x:c>
      <x:c r="C222" s="12" t="str">
        <x:v>Male</x:v>
      </x:c>
      <x:c r="D222" s="12" t="str">
        <x:v>Mumbai</x:v>
      </x:c>
      <x:c r="E222" s="12" t="str">
        <x:v>Homemaker</x:v>
      </x:c>
      <x:c r="F222" s="12" t="str">
        <x:v>Postgraduate</x:v>
      </x:c>
      <x:c r="G222" s="16" t="n">
        <x:v>16342</x:v>
      </x:c>
      <x:c r="H222" s="18" t="n">
        <x:v>2</x:v>
      </x:c>
      <x:c r="I222" s="14" t="n">
        <x:v>9</x:v>
      </x:c>
      <x:c r="J222" s="20" t="n">
        <x:v>910.65</x:v>
      </x:c>
      <x:c r="K222" s="14" t="n">
        <x:v>5</x:v>
      </x:c>
      <x:c r="L222" s="12" t="str">
        <x:v>UPI</x:v>
      </x:c>
      <x:c r="M222" s="12" t="str">
        <x:v>Gold</x:v>
      </x:c>
      <x:c r="N222" s="12" t="str">
        <x:v>2026-02-19</x:v>
      </x:c>
      <x:c r="O222" s="12" t="str">
        <x:v>No</x:v>
      </x:c>
    </x:row>
    <x:row r="223">
      <x:c r="A223" s="12" t="str">
        <x:v>CUST-0222</x:v>
      </x:c>
      <x:c r="B223" s="14" t="n">
        <x:v>38</x:v>
      </x:c>
      <x:c r="C223" s="12" t="str">
        <x:v>Male</x:v>
      </x:c>
      <x:c r="D223" s="12" t="str">
        <x:v>Bengaluru</x:v>
      </x:c>
      <x:c r="E223" s="12" t="str">
        <x:v>Self-employed</x:v>
      </x:c>
      <x:c r="F223" s="12" t="str">
        <x:v>Graduate</x:v>
      </x:c>
      <x:c r="G223" s="16" t="n">
        <x:v>82828</x:v>
      </x:c>
      <x:c r="H223" s="18" t="n">
        <x:v>1.8</x:v>
      </x:c>
      <x:c r="I223" s="14" t="n">
        <x:v>7</x:v>
      </x:c>
      <x:c r="J223" s="20" t="n">
        <x:v>2916.5</x:v>
      </x:c>
      <x:c r="K223" s="14" t="n">
        <x:v>2</x:v>
      </x:c>
      <x:c r="L223" s="12" t="str">
        <x:v>Cash</x:v>
      </x:c>
      <x:c r="M223" s="12" t="str">
        <x:v>Basic</x:v>
      </x:c>
      <x:c r="N223" s="12" t="str">
        <x:v>2025-01-11</x:v>
      </x:c>
      <x:c r="O223" s="12" t="str">
        <x:v>No</x:v>
      </x:c>
    </x:row>
    <x:row r="224">
      <x:c r="A224" s="12" t="str">
        <x:v>CUST-0223</x:v>
      </x:c>
      <x:c r="B224" s="14" t="n">
        <x:v>47</x:v>
      </x:c>
      <x:c r="C224" s="12" t="str">
        <x:v>Female</x:v>
      </x:c>
      <x:c r="D224" s="12" t="str">
        <x:v>Delhi</x:v>
      </x:c>
      <x:c r="E224" s="12" t="str">
        <x:v>Student</x:v>
      </x:c>
      <x:c r="F224" s="12" t="str">
        <x:v>Diploma</x:v>
      </x:c>
      <x:c r="G224" s="16" t="n">
        <x:v>1641</x:v>
      </x:c>
      <x:c r="H224" s="18" t="n">
        <x:v>1.4</x:v>
      </x:c>
      <x:c r="I224" s="14" t="n">
        <x:v>4</x:v>
      </x:c>
      <x:c r="J224" s="20" t="n">
        <x:v>585.41</x:v>
      </x:c>
      <x:c r="K224" s="14" t="n">
        <x:v>2</x:v>
      </x:c>
      <x:c r="L224" s="12" t="str">
        <x:v>Debit Card</x:v>
      </x:c>
      <x:c r="M224" s="12" t="str">
        <x:v>Basic</x:v>
      </x:c>
      <x:c r="N224" s="12" t="str">
        <x:v>2026-05-15</x:v>
      </x:c>
      <x:c r="O224" s="12" t="str">
        <x:v>Yes</x:v>
      </x:c>
    </x:row>
    <x:row r="225">
      <x:c r="A225" s="12" t="str">
        <x:v>CUST-0224</x:v>
      </x:c>
      <x:c r="B225" s="14" t="n">
        <x:v>35</x:v>
      </x:c>
      <x:c r="C225" s="12" t="str">
        <x:v>Female</x:v>
      </x:c>
      <x:c r="D225" s="12" t="str">
        <x:v>Chennai</x:v>
      </x:c>
      <x:c r="E225" s="12" t="str">
        <x:v>Salaried</x:v>
      </x:c>
      <x:c r="F225" s="12" t="str">
        <x:v>Postgraduate</x:v>
      </x:c>
      <x:c r="G225" s="16" t="n">
        <x:v>65090</x:v>
      </x:c>
      <x:c r="H225" s="18" t="n">
        <x:v>5</x:v>
      </x:c>
      <x:c r="I225" s="14" t="n">
        <x:v>9</x:v>
      </x:c>
      <x:c r="J225" s="20" t="n">
        <x:v>1034.55</x:v>
      </x:c>
      <x:c r="K225" s="14" t="n">
        <x:v>3</x:v>
      </x:c>
      <x:c r="L225" s="12" t="str">
        <x:v>Net Banking</x:v>
      </x:c>
      <x:c r="M225" s="12" t="str">
        <x:v>Silver</x:v>
      </x:c>
      <x:c r="N225" s="12" t="str">
        <x:v>2025-06-28</x:v>
      </x:c>
      <x:c r="O225" s="12" t="str">
        <x:v>No</x:v>
      </x:c>
    </x:row>
    <x:row r="226">
      <x:c r="A226" s="12" t="str">
        <x:v>CUST-0225</x:v>
      </x:c>
      <x:c r="B226" s="14" t="n">
        <x:v>25</x:v>
      </x:c>
      <x:c r="C226" s="12" t="str">
        <x:v>Female</x:v>
      </x:c>
      <x:c r="D226" s="12" t="str">
        <x:v>Mumbai</x:v>
      </x:c>
      <x:c r="E226" s="12" t="str">
        <x:v>Self-employed</x:v>
      </x:c>
      <x:c r="F226" s="12" t="str">
        <x:v>Graduate</x:v>
      </x:c>
      <x:c r="G226" s="16" t="n">
        <x:v>121735</x:v>
      </x:c>
      <x:c r="H226" s="18" t="n">
        <x:v>2.5</x:v>
      </x:c>
      <x:c r="I226" s="14" t="n">
        <x:v>9</x:v>
      </x:c>
      <x:c r="J226" s="20" t="n">
        <x:v>4188.34</x:v>
      </x:c>
      <x:c r="K226" s="14" t="n">
        <x:v>2</x:v>
      </x:c>
      <x:c r="L226" s="12" t="str">
        <x:v>Credit Card</x:v>
      </x:c>
      <x:c r="M226" s="12" t="str">
        <x:v>Silver</x:v>
      </x:c>
      <x:c r="N226" s="12" t="str">
        <x:v>2025-08-24</x:v>
      </x:c>
      <x:c r="O226" s="12" t="str">
        <x:v>No</x:v>
      </x:c>
    </x:row>
    <x:row r="227">
      <x:c r="A227" s="12" t="str">
        <x:v>CUST-0226</x:v>
      </x:c>
      <x:c r="B227" s="14" t="n">
        <x:v>37</x:v>
      </x:c>
      <x:c r="C227" s="12" t="str">
        <x:v>Female</x:v>
      </x:c>
      <x:c r="D227" s="12" t="str">
        <x:v>Pune</x:v>
      </x:c>
      <x:c r="E227" s="12" t="str">
        <x:v>Salaried</x:v>
      </x:c>
      <x:c r="F227" s="12" t="str">
        <x:v>Diploma</x:v>
      </x:c>
      <x:c r="G227" s="16" t="n">
        <x:v>25413</x:v>
      </x:c>
      <x:c r="H227" s="18" t="n">
        <x:v>5.2</x:v>
      </x:c>
      <x:c r="I227" s="14" t="n">
        <x:v>5</x:v>
      </x:c>
      <x:c r="J227" s="20" t="n">
        <x:v>4932.81</x:v>
      </x:c>
      <x:c r="K227" s="14" t="n">
        <x:v>4</x:v>
      </x:c>
      <x:c r="L227" s="12" t="str">
        <x:v>Net Banking</x:v>
      </x:c>
      <x:c r="M227" s="12" t="str">
        <x:v>Basic</x:v>
      </x:c>
      <x:c r="N227" s="12" t="str">
        <x:v>2026-02-25</x:v>
      </x:c>
      <x:c r="O227" s="12" t="str">
        <x:v>Yes</x:v>
      </x:c>
    </x:row>
    <x:row r="228">
      <x:c r="A228" s="12" t="str">
        <x:v>CUST-0227</x:v>
      </x:c>
      <x:c r="B228" s="14" t="n">
        <x:v>40</x:v>
      </x:c>
      <x:c r="C228" s="12" t="str">
        <x:v>Male</x:v>
      </x:c>
      <x:c r="D228" s="12" t="str">
        <x:v>Delhi</x:v>
      </x:c>
      <x:c r="E228" s="12" t="str">
        <x:v>Salaried</x:v>
      </x:c>
      <x:c r="F228" s="12" t="str">
        <x:v>Graduate</x:v>
      </x:c>
      <x:c r="G228" s="16" t="n">
        <x:v>59849</x:v>
      </x:c>
      <x:c r="H228" s="18" t="n">
        <x:v>1.4</x:v>
      </x:c>
      <x:c r="I228" s="14" t="n">
        <x:v>6</x:v>
      </x:c>
      <x:c r="J228" s="20" t="n">
        <x:v>1266.71</x:v>
      </x:c>
      <x:c r="K228" s="14" t="n">
        <x:v>2</x:v>
      </x:c>
      <x:c r="L228" s="12" t="str">
        <x:v>Cash</x:v>
      </x:c>
      <x:c r="M228" s="12" t="str">
        <x:v>Gold</x:v>
      </x:c>
      <x:c r="N228" s="12" t="str">
        <x:v>2025-06-24</x:v>
      </x:c>
      <x:c r="O228" s="12" t="str">
        <x:v>No</x:v>
      </x:c>
    </x:row>
    <x:row r="229">
      <x:c r="A229" s="12" t="str">
        <x:v>CUST-0228</x:v>
      </x:c>
      <x:c r="B229" s="14" t="n">
        <x:v>34</x:v>
      </x:c>
      <x:c r="C229" s="12" t="str">
        <x:v>Male</x:v>
      </x:c>
      <x:c r="D229" s="12" t="str">
        <x:v>Delhi</x:v>
      </x:c>
      <x:c r="E229" s="12" t="str">
        <x:v>Student</x:v>
      </x:c>
      <x:c r="F229" s="12" t="str">
        <x:v>Postgraduate</x:v>
      </x:c>
      <x:c r="G229" s="16" t="n">
        <x:v>16265</x:v>
      </x:c>
      <x:c r="H229" s="18" t="n">
        <x:v>2</x:v>
      </x:c>
      <x:c r="I229" s="14" t="n">
        <x:v>9</x:v>
      </x:c>
      <x:c r="J229" s="20" t="n">
        <x:v>3722.88</x:v>
      </x:c>
      <x:c r="K229" s="14" t="n">
        <x:v>3</x:v>
      </x:c>
      <x:c r="L229" s="12" t="str">
        <x:v>Cash</x:v>
      </x:c>
      <x:c r="M229" s="12" t="str">
        <x:v>Basic</x:v>
      </x:c>
      <x:c r="N229" s="12" t="str">
        <x:v>2025-01-17</x:v>
      </x:c>
      <x:c r="O229" s="12" t="str">
        <x:v>No</x:v>
      </x:c>
    </x:row>
    <x:row r="230">
      <x:c r="A230" s="12" t="str">
        <x:v>CUST-0229</x:v>
      </x:c>
      <x:c r="B230" s="14" t="n">
        <x:v>46</x:v>
      </x:c>
      <x:c r="C230" s="12" t="str">
        <x:v>Female</x:v>
      </x:c>
      <x:c r="D230" s="12" t="str">
        <x:v>Kolkata</x:v>
      </x:c>
      <x:c r="E230" s="12" t="str">
        <x:v>Homemaker</x:v>
      </x:c>
      <x:c r="F230" s="12" t="str">
        <x:v>Graduate</x:v>
      </x:c>
      <x:c r="G230" s="16" t="n">
        <x:v>17586</x:v>
      </x:c>
      <x:c r="H230" s="18" t="n">
        <x:v>4.5</x:v>
      </x:c>
      <x:c r="I230" s="14" t="n">
        <x:v>10</x:v>
      </x:c>
      <x:c r="J230" s="20" t="n">
        <x:v>688.27</x:v>
      </x:c>
      <x:c r="K230" s="14" t="n">
        <x:v>1</x:v>
      </x:c>
      <x:c r="L230" s="12" t="str">
        <x:v>Net Banking</x:v>
      </x:c>
      <x:c r="M230" s="12" t="str">
        <x:v>Silver</x:v>
      </x:c>
      <x:c r="N230" s="12" t="str">
        <x:v>2025-01-02</x:v>
      </x:c>
      <x:c r="O230" s="12" t="str">
        <x:v>No</x:v>
      </x:c>
    </x:row>
    <x:row r="231">
      <x:c r="A231" s="12" t="str">
        <x:v>CUST-0230</x:v>
      </x:c>
      <x:c r="B231" s="14" t="n">
        <x:v>32</x:v>
      </x:c>
      <x:c r="C231" s="12" t="str">
        <x:v>Female</x:v>
      </x:c>
      <x:c r="D231" s="12" t="str">
        <x:v>Kolkata</x:v>
      </x:c>
      <x:c r="E231" s="12" t="str">
        <x:v>Self-employed</x:v>
      </x:c>
      <x:c r="F231" s="12" t="str">
        <x:v>Graduate</x:v>
      </x:c>
      <x:c r="G231" s="16" t="n">
        <x:v>22001</x:v>
      </x:c>
      <x:c r="H231" s="18" t="n">
        <x:v>1.8</x:v>
      </x:c>
      <x:c r="I231" s="14" t="n">
        <x:v>7</x:v>
      </x:c>
      <x:c r="J231" s="20" t="n">
        <x:v>4983.8</x:v>
      </x:c>
      <x:c r="K231" s="14" t="n">
        <x:v>2</x:v>
      </x:c>
      <x:c r="L231" s="12"/>
      <x:c r="M231" s="12" t="str">
        <x:v>Basic</x:v>
      </x:c>
      <x:c r="N231" s="12" t="str">
        <x:v>2025-05-18</x:v>
      </x:c>
      <x:c r="O231" s="12" t="str">
        <x:v>No</x:v>
      </x:c>
    </x:row>
    <x:row r="232">
      <x:c r="A232" s="12" t="str">
        <x:v>CUST-0231</x:v>
      </x:c>
      <x:c r="B232" s="14" t="n">
        <x:v>38</x:v>
      </x:c>
      <x:c r="C232" s="12" t="str">
        <x:v>Male</x:v>
      </x:c>
      <x:c r="D232" s="12" t="str">
        <x:v>Kolkata</x:v>
      </x:c>
      <x:c r="E232" s="12" t="str">
        <x:v>Salaried</x:v>
      </x:c>
      <x:c r="F232" s="12" t="str">
        <x:v>High School</x:v>
      </x:c>
      <x:c r="G232" s="16" t="n">
        <x:v>15000</x:v>
      </x:c>
      <x:c r="H232" s="18" t="n">
        <x:v>3.8</x:v>
      </x:c>
      <x:c r="I232" s="14" t="n">
        <x:v>6</x:v>
      </x:c>
      <x:c r="J232" s="20" t="n">
        <x:v>6205.46</x:v>
      </x:c>
      <x:c r="K232" s="14" t="n">
        <x:v>5</x:v>
      </x:c>
      <x:c r="L232" s="12" t="str">
        <x:v>UPI</x:v>
      </x:c>
      <x:c r="M232" s="12" t="str">
        <x:v>Basic</x:v>
      </x:c>
      <x:c r="N232" s="12" t="str">
        <x:v>2025-09-17</x:v>
      </x:c>
      <x:c r="O232" s="12" t="str">
        <x:v>No</x:v>
      </x:c>
    </x:row>
    <x:row r="233">
      <x:c r="A233" s="12" t="str">
        <x:v>CUST-0232</x:v>
      </x:c>
      <x:c r="B233" s="14" t="n">
        <x:v>22</x:v>
      </x:c>
      <x:c r="C233" s="12" t="str">
        <x:v>Female</x:v>
      </x:c>
      <x:c r="D233" s="12" t="str">
        <x:v>Kolkata</x:v>
      </x:c>
      <x:c r="E233" s="12" t="str">
        <x:v>Student</x:v>
      </x:c>
      <x:c r="F233" s="12" t="str">
        <x:v>Graduate</x:v>
      </x:c>
      <x:c r="G233" s="16" t="n">
        <x:v>9969</x:v>
      </x:c>
      <x:c r="H233" s="18" t="n">
        <x:v>7.3</x:v>
      </x:c>
      <x:c r="I233" s="14" t="n">
        <x:v>6</x:v>
      </x:c>
      <x:c r="J233" s="20" t="n">
        <x:v>2026.35</x:v>
      </x:c>
      <x:c r="K233" s="14" t="n">
        <x:v>6</x:v>
      </x:c>
      <x:c r="L233" s="12" t="str">
        <x:v>Debit Card</x:v>
      </x:c>
      <x:c r="M233" s="12" t="str">
        <x:v>Gold</x:v>
      </x:c>
      <x:c r="N233" s="12" t="str">
        <x:v>2026-02-12</x:v>
      </x:c>
      <x:c r="O233" s="12" t="str">
        <x:v>No</x:v>
      </x:c>
    </x:row>
    <x:row r="234">
      <x:c r="A234" s="12" t="str">
        <x:v>CUST-0233</x:v>
      </x:c>
      <x:c r="B234" s="14" t="n">
        <x:v>45</x:v>
      </x:c>
      <x:c r="C234" s="12"/>
      <x:c r="D234" s="12" t="str">
        <x:v>Nagpur</x:v>
      </x:c>
      <x:c r="E234" s="12" t="str">
        <x:v>Student</x:v>
      </x:c>
      <x:c r="F234" s="12" t="str">
        <x:v>Postgraduate</x:v>
      </x:c>
      <x:c r="G234" s="16" t="n">
        <x:v>3883</x:v>
      </x:c>
      <x:c r="H234" s="18" t="n">
        <x:v>1</x:v>
      </x:c>
      <x:c r="I234" s="14" t="n">
        <x:v>8</x:v>
      </x:c>
      <x:c r="J234" s="20" t="n">
        <x:v>5094.97</x:v>
      </x:c>
      <x:c r="K234" s="14" t="n">
        <x:v>1</x:v>
      </x:c>
      <x:c r="L234" s="12" t="str">
        <x:v>UPI</x:v>
      </x:c>
      <x:c r="M234" s="12" t="str">
        <x:v>Basic</x:v>
      </x:c>
      <x:c r="N234" s="12" t="str">
        <x:v>2025-01-06</x:v>
      </x:c>
      <x:c r="O234" s="12" t="str">
        <x:v>No</x:v>
      </x:c>
    </x:row>
    <x:row r="235">
      <x:c r="A235" s="12" t="str">
        <x:v>CUST-0234</x:v>
      </x:c>
      <x:c r="B235" s="14" t="n">
        <x:v>41</x:v>
      </x:c>
      <x:c r="C235" s="12" t="str">
        <x:v>Female</x:v>
      </x:c>
      <x:c r="D235" s="12" t="str">
        <x:v>Mumbai</x:v>
      </x:c>
      <x:c r="E235" s="12" t="str">
        <x:v>Salaried</x:v>
      </x:c>
      <x:c r="F235" s="12" t="str">
        <x:v>Diploma</x:v>
      </x:c>
      <x:c r="G235" s="16" t="n">
        <x:v>33782</x:v>
      </x:c>
      <x:c r="H235" s="18" t="n">
        <x:v>2.7</x:v>
      </x:c>
      <x:c r="I235" s="14" t="n">
        <x:v>5</x:v>
      </x:c>
      <x:c r="J235" s="20" t="n">
        <x:v>6293.59</x:v>
      </x:c>
      <x:c r="K235" s="14" t="n">
        <x:v>2</x:v>
      </x:c>
      <x:c r="L235" s="12" t="str">
        <x:v>Credit Card</x:v>
      </x:c>
      <x:c r="M235" s="12" t="str">
        <x:v>Silver</x:v>
      </x:c>
      <x:c r="N235" s="12" t="str">
        <x:v>2026-03-26</x:v>
      </x:c>
      <x:c r="O235" s="12" t="str">
        <x:v>Yes</x:v>
      </x:c>
    </x:row>
    <x:row r="236">
      <x:c r="A236" s="12" t="str">
        <x:v>CUST-0235</x:v>
      </x:c>
      <x:c r="B236" s="14" t="n">
        <x:v>51</x:v>
      </x:c>
      <x:c r="C236" s="12" t="str">
        <x:v>Female</x:v>
      </x:c>
      <x:c r="D236" s="12" t="str">
        <x:v>Pune</x:v>
      </x:c>
      <x:c r="E236" s="12" t="str">
        <x:v>Salaried</x:v>
      </x:c>
      <x:c r="F236" s="12" t="str">
        <x:v>Graduate</x:v>
      </x:c>
      <x:c r="G236" s="16" t="n">
        <x:v>18435</x:v>
      </x:c>
      <x:c r="H236" s="18" t="n">
        <x:v>3.7</x:v>
      </x:c>
      <x:c r="I236" s="14" t="n">
        <x:v>7</x:v>
      </x:c>
      <x:c r="J236" s="20" t="n">
        <x:v>5581.33</x:v>
      </x:c>
      <x:c r="K236" s="14" t="n">
        <x:v>4</x:v>
      </x:c>
      <x:c r="L236" s="12" t="str">
        <x:v>Cash</x:v>
      </x:c>
      <x:c r="M236" s="12" t="str">
        <x:v>basic</x:v>
      </x:c>
      <x:c r="N236" s="12" t="str">
        <x:v>2025-07-25</x:v>
      </x:c>
      <x:c r="O236" s="12" t="str">
        <x:v>No</x:v>
      </x:c>
    </x:row>
    <x:row r="237">
      <x:c r="A237" s="12" t="str">
        <x:v>CUST-0236</x:v>
      </x:c>
      <x:c r="B237" s="14" t="n">
        <x:v>35</x:v>
      </x:c>
      <x:c r="C237" s="12" t="str">
        <x:v>Male</x:v>
      </x:c>
      <x:c r="D237" s="12" t="str">
        <x:v>Hyderabad</x:v>
      </x:c>
      <x:c r="E237" s="12" t="str">
        <x:v>Student</x:v>
      </x:c>
      <x:c r="F237" s="12" t="str">
        <x:v>Graduate</x:v>
      </x:c>
      <x:c r="G237" s="16" t="n">
        <x:v>9369</x:v>
      </x:c>
      <x:c r="H237" s="18" t="n">
        <x:v>4.3</x:v>
      </x:c>
      <x:c r="I237" s="14" t="n">
        <x:v>7</x:v>
      </x:c>
      <x:c r="J237" s="20" t="n">
        <x:v>9543.51</x:v>
      </x:c>
      <x:c r="K237" s="14" t="n">
        <x:v>3</x:v>
      </x:c>
      <x:c r="L237" s="12" t="str">
        <x:v>Cash</x:v>
      </x:c>
      <x:c r="M237" s="12" t="str">
        <x:v>Silver</x:v>
      </x:c>
      <x:c r="N237" s="12" t="str">
        <x:v>2025-09-25</x:v>
      </x:c>
      <x:c r="O237" s="12" t="str">
        <x:v>No</x:v>
      </x:c>
    </x:row>
    <x:row r="238">
      <x:c r="A238" s="12" t="str">
        <x:v>CUST-0237</x:v>
      </x:c>
      <x:c r="B238" s="14" t="n">
        <x:v>21</x:v>
      </x:c>
      <x:c r="C238" s="12" t="str">
        <x:v>Female</x:v>
      </x:c>
      <x:c r="D238" s="12" t="str">
        <x:v>Chennai</x:v>
      </x:c>
      <x:c r="E238" s="12" t="str">
        <x:v>Retired</x:v>
      </x:c>
      <x:c r="F238" s="12" t="str">
        <x:v>Postgraduate</x:v>
      </x:c>
      <x:c r="G238" s="16" t="n">
        <x:v>34298</x:v>
      </x:c>
      <x:c r="H238" s="18" t="n">
        <x:v>8.1</x:v>
      </x:c>
      <x:c r="I238" s="14" t="n">
        <x:v>5</x:v>
      </x:c>
      <x:c r="J238" s="20" t="n">
        <x:v>4556.13</x:v>
      </x:c>
      <x:c r="K238" s="14" t="n">
        <x:v>1</x:v>
      </x:c>
      <x:c r="L238" s="12" t="str">
        <x:v>Debit Card</x:v>
      </x:c>
      <x:c r="M238" s="12" t="str">
        <x:v>Platinum</x:v>
      </x:c>
      <x:c r="N238" s="12" t="str">
        <x:v>2026-04-15</x:v>
      </x:c>
      <x:c r="O238" s="12" t="str">
        <x:v>No</x:v>
      </x:c>
    </x:row>
    <x:row r="239">
      <x:c r="A239" s="12" t="str">
        <x:v>CUST-0238</x:v>
      </x:c>
      <x:c r="B239" s="14" t="n">
        <x:v>53</x:v>
      </x:c>
      <x:c r="C239" s="12" t="str">
        <x:v>Male</x:v>
      </x:c>
      <x:c r="D239" s="12" t="str">
        <x:v>Hyderabad</x:v>
      </x:c>
      <x:c r="E239" s="12" t="str">
        <x:v>Salaried</x:v>
      </x:c>
      <x:c r="F239" s="12" t="str">
        <x:v>Graduate</x:v>
      </x:c>
      <x:c r="G239" s="16" t="n">
        <x:v>30314</x:v>
      </x:c>
      <x:c r="H239" s="18" t="n">
        <x:v>1.8</x:v>
      </x:c>
      <x:c r="I239" s="14" t="n">
        <x:v>9</x:v>
      </x:c>
      <x:c r="J239" s="20" t="n">
        <x:v>2239.01</x:v>
      </x:c>
      <x:c r="K239" s="14" t="n">
        <x:v>3</x:v>
      </x:c>
      <x:c r="L239" s="12" t="str">
        <x:v>Debit Card</x:v>
      </x:c>
      <x:c r="M239" s="12" t="str">
        <x:v>Basic</x:v>
      </x:c>
      <x:c r="N239" s="12" t="str">
        <x:v>2025-07-02</x:v>
      </x:c>
      <x:c r="O239" s="12" t="str">
        <x:v>No</x:v>
      </x:c>
    </x:row>
    <x:row r="240">
      <x:c r="A240" s="12" t="str">
        <x:v>CUST-0239</x:v>
      </x:c>
      <x:c r="B240" s="14" t="n">
        <x:v>21</x:v>
      </x:c>
      <x:c r="C240" s="12" t="str">
        <x:v>Male</x:v>
      </x:c>
      <x:c r="D240" s="12" t="str">
        <x:v>Pune</x:v>
      </x:c>
      <x:c r="E240" s="12" t="str">
        <x:v>Self-employed</x:v>
      </x:c>
      <x:c r="F240" s="12" t="str">
        <x:v>Diploma</x:v>
      </x:c>
      <x:c r="G240" s="16" t="n">
        <x:v>38873</x:v>
      </x:c>
      <x:c r="H240" s="18" t="n">
        <x:v>1.9</x:v>
      </x:c>
      <x:c r="I240" s="14" t="n">
        <x:v>10</x:v>
      </x:c>
      <x:c r="J240" s="20" t="n">
        <x:v>5515.96</x:v>
      </x:c>
      <x:c r="K240" s="14" t="n">
        <x:v>5</x:v>
      </x:c>
      <x:c r="L240" s="12" t="str">
        <x:v>Net Banking</x:v>
      </x:c>
      <x:c r="M240" s="12" t="str">
        <x:v>Platinum</x:v>
      </x:c>
      <x:c r="N240" s="12" t="str">
        <x:v>2026-05-09</x:v>
      </x:c>
      <x:c r="O240" s="12" t="str">
        <x:v>No</x:v>
      </x:c>
    </x:row>
    <x:row r="241">
      <x:c r="A241" s="12" t="str">
        <x:v>CUST-0240</x:v>
      </x:c>
      <x:c r="B241" s="14" t="n">
        <x:v>40</x:v>
      </x:c>
      <x:c r="C241" s="12" t="str">
        <x:v>Male</x:v>
      </x:c>
      <x:c r="D241" s="12" t="str">
        <x:v>Hyderabad</x:v>
      </x:c>
      <x:c r="E241" s="12" t="str">
        <x:v>Self-employed</x:v>
      </x:c>
      <x:c r="F241" s="12" t="str">
        <x:v>Doctorate</x:v>
      </x:c>
      <x:c r="G241" s="16" t="n">
        <x:v>94888</x:v>
      </x:c>
      <x:c r="H241" s="18" t="n">
        <x:v>1.8</x:v>
      </x:c>
      <x:c r="I241" s="14" t="n">
        <x:v>10</x:v>
      </x:c>
      <x:c r="J241" s="20" t="n">
        <x:v>3011.41</x:v>
      </x:c>
      <x:c r="K241" s="14" t="n">
        <x:v>5</x:v>
      </x:c>
      <x:c r="L241" s="12" t="str">
        <x:v>Net Banking</x:v>
      </x:c>
      <x:c r="M241" s="12" t="str">
        <x:v>Basic</x:v>
      </x:c>
      <x:c r="N241" s="12" t="str">
        <x:v>2025-06-28</x:v>
      </x:c>
      <x:c r="O241" s="12" t="str">
        <x:v>No</x:v>
      </x:c>
    </x:row>
    <x:row r="242">
      <x:c r="A242" s="12" t="str">
        <x:v>CUST-0241</x:v>
      </x:c>
      <x:c r="B242" s="14" t="n">
        <x:v>45</x:v>
      </x:c>
      <x:c r="C242" s="12" t="str">
        <x:v>Male</x:v>
      </x:c>
      <x:c r="D242" s="12" t="str">
        <x:v>Bengaluru</x:v>
      </x:c>
      <x:c r="E242" s="12" t="str">
        <x:v>Salaried</x:v>
      </x:c>
      <x:c r="F242" s="12" t="str">
        <x:v>Diploma</x:v>
      </x:c>
      <x:c r="G242" s="16" t="n">
        <x:v>66927</x:v>
      </x:c>
      <x:c r="H242" s="18" t="n">
        <x:v>4.3</x:v>
      </x:c>
      <x:c r="I242" s="14" t="n">
        <x:v>6</x:v>
      </x:c>
      <x:c r="J242" s="20" t="n">
        <x:v>3473.14</x:v>
      </x:c>
      <x:c r="K242" s="14" t="n">
        <x:v>3</x:v>
      </x:c>
      <x:c r="L242" s="12" t="str">
        <x:v>Cash</x:v>
      </x:c>
      <x:c r="M242" s="12" t="str">
        <x:v>Platinum</x:v>
      </x:c>
      <x:c r="N242" s="12" t="str">
        <x:v>2025-12-18</x:v>
      </x:c>
      <x:c r="O242" s="12" t="str">
        <x:v>No</x:v>
      </x:c>
    </x:row>
    <x:row r="243">
      <x:c r="A243" s="12" t="str">
        <x:v>CUST-0242</x:v>
      </x:c>
      <x:c r="B243" s="14" t="n">
        <x:v>28</x:v>
      </x:c>
      <x:c r="C243" s="12" t="str">
        <x:v>Female</x:v>
      </x:c>
      <x:c r="D243" s="12" t="str">
        <x:v>Chennai</x:v>
      </x:c>
      <x:c r="E243" s="12" t="str">
        <x:v>Salaried</x:v>
      </x:c>
      <x:c r="F243" s="12" t="str">
        <x:v>Graduate</x:v>
      </x:c>
      <x:c r="G243" s="16" t="n">
        <x:v>52095</x:v>
      </x:c>
      <x:c r="H243" s="18" t="n">
        <x:v>3.2</x:v>
      </x:c>
      <x:c r="I243" s="14" t="n">
        <x:v>10</x:v>
      </x:c>
      <x:c r="J243" s="20" t="n">
        <x:v>13614.36</x:v>
      </x:c>
      <x:c r="K243" s="14" t="n">
        <x:v>4</x:v>
      </x:c>
      <x:c r="L243" s="12" t="str">
        <x:v>Credit Card</x:v>
      </x:c>
      <x:c r="M243" s="12" t="str">
        <x:v>Silver</x:v>
      </x:c>
      <x:c r="N243" s="12" t="str">
        <x:v>2026-01-26</x:v>
      </x:c>
      <x:c r="O243" s="12" t="str">
        <x:v>No</x:v>
      </x:c>
    </x:row>
    <x:row r="244">
      <x:c r="A244" s="12" t="str">
        <x:v>CUST-0243</x:v>
      </x:c>
      <x:c r="B244" s="14" t="n">
        <x:v>41</x:v>
      </x:c>
      <x:c r="C244" s="12" t="str">
        <x:v>Male</x:v>
      </x:c>
      <x:c r="D244" s="12" t="str">
        <x:v>Bengaluru</x:v>
      </x:c>
      <x:c r="E244" s="12" t="str">
        <x:v>salary</x:v>
      </x:c>
      <x:c r="F244" s="12" t="str">
        <x:v>Graduate</x:v>
      </x:c>
      <x:c r="G244" s="16" t="n">
        <x:v>23961</x:v>
      </x:c>
      <x:c r="H244" s="18" t="n">
        <x:v>3.7</x:v>
      </x:c>
      <x:c r="I244" s="14" t="n">
        <x:v>7</x:v>
      </x:c>
      <x:c r="J244" s="20" t="n">
        <x:v>3850.3</x:v>
      </x:c>
      <x:c r="K244" s="14" t="n">
        <x:v>2</x:v>
      </x:c>
      <x:c r="L244" s="12" t="str">
        <x:v>Cash</x:v>
      </x:c>
      <x:c r="M244" s="12" t="str">
        <x:v>Basic</x:v>
      </x:c>
      <x:c r="N244" s="12" t="str">
        <x:v>2025-06-17</x:v>
      </x:c>
      <x:c r="O244" s="12" t="str">
        <x:v>Yes</x:v>
      </x:c>
    </x:row>
    <x:row r="245">
      <x:c r="A245" s="12" t="str">
        <x:v>CUST-0244</x:v>
      </x:c>
      <x:c r="B245" s="14" t="n">
        <x:v>40</x:v>
      </x:c>
      <x:c r="C245" s="12" t="str">
        <x:v>Female</x:v>
      </x:c>
      <x:c r="D245" s="12" t="str">
        <x:v>Nagpur</x:v>
      </x:c>
      <x:c r="E245" s="12" t="str">
        <x:v>Student</x:v>
      </x:c>
      <x:c r="F245" s="12" t="str">
        <x:v>Diploma</x:v>
      </x:c>
      <x:c r="G245" s="16" t="n">
        <x:v>4667</x:v>
      </x:c>
      <x:c r="H245" s="18" t="n">
        <x:v>2.6</x:v>
      </x:c>
      <x:c r="I245" s="14" t="n">
        <x:v>8</x:v>
      </x:c>
      <x:c r="J245" s="20"/>
      <x:c r="K245" s="14" t="n">
        <x:v>2</x:v>
      </x:c>
      <x:c r="L245" s="12" t="str">
        <x:v>Net Banking</x:v>
      </x:c>
      <x:c r="M245" s="12" t="str">
        <x:v>Basic</x:v>
      </x:c>
      <x:c r="N245" s="12" t="str">
        <x:v>2025-06-28</x:v>
      </x:c>
      <x:c r="O245" s="12" t="str">
        <x:v>No</x:v>
      </x:c>
    </x:row>
    <x:row r="246">
      <x:c r="A246" s="12" t="str">
        <x:v>CUST-0245</x:v>
      </x:c>
      <x:c r="B246" s="14" t="n">
        <x:v>33</x:v>
      </x:c>
      <x:c r="C246" s="12" t="str">
        <x:v>Female</x:v>
      </x:c>
      <x:c r="D246" s="12" t="str">
        <x:v>Nagpur</x:v>
      </x:c>
      <x:c r="E246" s="12" t="str">
        <x:v>Retired</x:v>
      </x:c>
      <x:c r="F246" s="12" t="str">
        <x:v>Graduate</x:v>
      </x:c>
      <x:c r="G246" s="16" t="n">
        <x:v>47122</x:v>
      </x:c>
      <x:c r="H246" s="18" t="n">
        <x:v>2.1</x:v>
      </x:c>
      <x:c r="I246" s="14" t="n">
        <x:v>8</x:v>
      </x:c>
      <x:c r="J246" s="20" t="n">
        <x:v>5816.33</x:v>
      </x:c>
      <x:c r="K246" s="14" t="n">
        <x:v>5</x:v>
      </x:c>
      <x:c r="L246" s="12" t="str">
        <x:v>Net Banking</x:v>
      </x:c>
      <x:c r="M246" s="12" t="str">
        <x:v>Silver</x:v>
      </x:c>
      <x:c r="N246" s="12" t="str">
        <x:v>2025-03-15</x:v>
      </x:c>
      <x:c r="O246" s="12" t="str">
        <x:v>No</x:v>
      </x:c>
    </x:row>
    <x:row r="247">
      <x:c r="A247" s="12" t="str">
        <x:v>CUST-0246</x:v>
      </x:c>
      <x:c r="B247" s="14" t="n">
        <x:v>30</x:v>
      </x:c>
      <x:c r="C247" s="12" t="str">
        <x:v>Female</x:v>
      </x:c>
      <x:c r="D247" s="12" t="str">
        <x:v>Hyderabad</x:v>
      </x:c>
      <x:c r="E247" s="12" t="str">
        <x:v>Self-employed</x:v>
      </x:c>
      <x:c r="F247" s="12" t="str">
        <x:v>Graduate</x:v>
      </x:c>
      <x:c r="G247" s="16" t="n">
        <x:v>57012</x:v>
      </x:c>
      <x:c r="H247" s="18" t="n">
        <x:v>1.5</x:v>
      </x:c>
      <x:c r="I247" s="14" t="n">
        <x:v>8</x:v>
      </x:c>
      <x:c r="J247" s="20" t="n">
        <x:v>919.01</x:v>
      </x:c>
      <x:c r="K247" s="14" t="n">
        <x:v>5</x:v>
      </x:c>
      <x:c r="L247" s="12" t="str">
        <x:v>UPI</x:v>
      </x:c>
      <x:c r="M247" s="12" t="str">
        <x:v>Basic</x:v>
      </x:c>
      <x:c r="N247" s="12" t="str">
        <x:v>2026-02-11</x:v>
      </x:c>
      <x:c r="O247" s="12" t="str">
        <x:v>No</x:v>
      </x:c>
    </x:row>
    <x:row r="248">
      <x:c r="A248" s="12" t="str">
        <x:v>CUST-0247</x:v>
      </x:c>
      <x:c r="B248" s="14" t="n">
        <x:v>41</x:v>
      </x:c>
      <x:c r="C248" s="12" t="str">
        <x:v>Male</x:v>
      </x:c>
      <x:c r="D248" s="12" t="str">
        <x:v>Nagpur</x:v>
      </x:c>
      <x:c r="E248" s="12" t="str">
        <x:v>Self-employed</x:v>
      </x:c>
      <x:c r="F248" s="12" t="str">
        <x:v>High School</x:v>
      </x:c>
      <x:c r="G248" s="16" t="n">
        <x:v>36373</x:v>
      </x:c>
      <x:c r="H248" s="18" t="n">
        <x:v>0.9</x:v>
      </x:c>
      <x:c r="I248" s="14" t="n">
        <x:v>8</x:v>
      </x:c>
      <x:c r="J248" s="20" t="n">
        <x:v>6561.94</x:v>
      </x:c>
      <x:c r="K248" s="14" t="n">
        <x:v>6</x:v>
      </x:c>
      <x:c r="L248" s="12" t="str">
        <x:v>Credit Card</x:v>
      </x:c>
      <x:c r="M248" s="12" t="str">
        <x:v>Gold</x:v>
      </x:c>
      <x:c r="N248" s="12" t="str">
        <x:v>2026-03-30</x:v>
      </x:c>
      <x:c r="O248" s="12" t="str">
        <x:v>No</x:v>
      </x:c>
    </x:row>
    <x:row r="249">
      <x:c r="A249" s="12" t="str">
        <x:v>CUST-0248</x:v>
      </x:c>
      <x:c r="B249" s="14" t="n">
        <x:v>50</x:v>
      </x:c>
      <x:c r="C249" s="12" t="str">
        <x:v>Male</x:v>
      </x:c>
      <x:c r="D249" s="12" t="str">
        <x:v>Chennai</x:v>
      </x:c>
      <x:c r="E249" s="12" t="str">
        <x:v>Homemaker</x:v>
      </x:c>
      <x:c r="F249" s="12" t="str">
        <x:v>Graduate</x:v>
      </x:c>
      <x:c r="G249" s="16" t="n">
        <x:v>21220</x:v>
      </x:c>
      <x:c r="H249" s="18" t="n">
        <x:v>3.4</x:v>
      </x:c>
      <x:c r="I249" s="14" t="n">
        <x:v>6</x:v>
      </x:c>
      <x:c r="J249" s="20" t="n">
        <x:v>311.36</x:v>
      </x:c>
      <x:c r="K249" s="14" t="n">
        <x:v>4</x:v>
      </x:c>
      <x:c r="L249" s="12" t="str">
        <x:v>Net Banking</x:v>
      </x:c>
      <x:c r="M249" s="12" t="str">
        <x:v>Basic</x:v>
      </x:c>
      <x:c r="N249" s="12" t="str">
        <x:v>2026-04-13</x:v>
      </x:c>
      <x:c r="O249" s="12" t="str">
        <x:v>No</x:v>
      </x:c>
    </x:row>
    <x:row r="250">
      <x:c r="A250" s="12" t="str">
        <x:v>CUST-0249</x:v>
      </x:c>
      <x:c r="B250" s="14" t="n">
        <x:v>26</x:v>
      </x:c>
      <x:c r="C250" s="12" t="str">
        <x:v>female</x:v>
      </x:c>
      <x:c r="D250" s="12" t="str">
        <x:v>Hyderabad</x:v>
      </x:c>
      <x:c r="E250" s="12" t="str">
        <x:v>Retired</x:v>
      </x:c>
      <x:c r="F250" s="12" t="str">
        <x:v>Graduate</x:v>
      </x:c>
      <x:c r="G250" s="16"/>
      <x:c r="H250" s="18" t="n">
        <x:v>1.8</x:v>
      </x:c>
      <x:c r="I250" s="14" t="n">
        <x:v>6</x:v>
      </x:c>
      <x:c r="J250" s="20" t="n">
        <x:v>3622.87</x:v>
      </x:c>
      <x:c r="K250" s="14" t="n">
        <x:v>6</x:v>
      </x:c>
      <x:c r="L250" s="12" t="str">
        <x:v>Credit Card</x:v>
      </x:c>
      <x:c r="M250" s="12" t="str">
        <x:v>Basic</x:v>
      </x:c>
      <x:c r="N250" s="12" t="str">
        <x:v>2026-04-26</x:v>
      </x:c>
      <x:c r="O250" s="12" t="str">
        <x:v>No</x:v>
      </x:c>
    </x:row>
    <x:row r="251">
      <x:c r="A251" s="12" t="str">
        <x:v>CUST-0250</x:v>
      </x:c>
      <x:c r="B251" s="14" t="n">
        <x:v>31</x:v>
      </x:c>
      <x:c r="C251" s="12" t="str">
        <x:v>Female</x:v>
      </x:c>
      <x:c r="D251" s="12" t="str">
        <x:v>Hyderabad</x:v>
      </x:c>
      <x:c r="E251" s="12" t="str">
        <x:v>Salaried</x:v>
      </x:c>
      <x:c r="F251" s="12" t="str">
        <x:v>Graduate</x:v>
      </x:c>
      <x:c r="G251" s="16" t="n">
        <x:v>720000</x:v>
      </x:c>
      <x:c r="H251" s="18" t="n">
        <x:v>2.2</x:v>
      </x:c>
      <x:c r="I251" s="14" t="n">
        <x:v>9</x:v>
      </x:c>
      <x:c r="J251" s="20" t="n">
        <x:v>2471.25</x:v>
      </x:c>
      <x:c r="K251" s="14" t="n">
        <x:v>4</x:v>
      </x:c>
      <x:c r="L251" s="12" t="str">
        <x:v>Cash</x:v>
      </x:c>
      <x:c r="M251" s="12" t="str">
        <x:v>Basic</x:v>
      </x:c>
      <x:c r="N251" s="12"/>
      <x:c r="O251" s="12" t="str">
        <x:v>No</x:v>
      </x:c>
    </x:row>
    <x:row r="252">
      <x:c r="A252" s="12" t="str">
        <x:v>CUST-0179</x:v>
      </x:c>
      <x:c r="B252" s="14" t="n">
        <x:v>23</x:v>
      </x:c>
      <x:c r="C252" s="12" t="str">
        <x:v>Female</x:v>
      </x:c>
      <x:c r="D252" s="12" t="str">
        <x:v>Kolkata</x:v>
      </x:c>
      <x:c r="E252" s="12" t="str">
        <x:v>Salaried</x:v>
      </x:c>
      <x:c r="F252" s="12" t="str">
        <x:v>Postgraduate</x:v>
      </x:c>
      <x:c r="G252" s="16" t="n">
        <x:v>66302</x:v>
      </x:c>
      <x:c r="H252" s="18" t="n">
        <x:v>2.4</x:v>
      </x:c>
      <x:c r="I252" s="14"/>
      <x:c r="J252" s="20" t="n">
        <x:v>5749.33</x:v>
      </x:c>
      <x:c r="K252" s="14" t="n">
        <x:v>1</x:v>
      </x:c>
      <x:c r="L252" s="12" t="str">
        <x:v>Debit Card</x:v>
      </x:c>
      <x:c r="M252" s="12" t="str">
        <x:v>Gold</x:v>
      </x:c>
      <x:c r="N252" s="12" t="str">
        <x:v>2025-04-11</x:v>
      </x:c>
      <x:c r="O252" s="12" t="str">
        <x:v>No</x:v>
      </x:c>
    </x:row>
    <x:row r="253">
      <x:c r="A253" s="12" t="str">
        <x:v>CUST-0207</x:v>
      </x:c>
      <x:c r="B253" s="14" t="n">
        <x:v>36</x:v>
      </x:c>
      <x:c r="C253" s="12"/>
      <x:c r="D253" s="12" t="str">
        <x:v>Kolkata</x:v>
      </x:c>
      <x:c r="E253" s="12" t="str">
        <x:v>Self-employed</x:v>
      </x:c>
      <x:c r="F253" s="12" t="str">
        <x:v>Postgraduate</x:v>
      </x:c>
      <x:c r="G253" s="16" t="n">
        <x:v>71408</x:v>
      </x:c>
      <x:c r="H253" s="18" t="n">
        <x:v>3</x:v>
      </x:c>
      <x:c r="I253" s="14" t="n">
        <x:v>5</x:v>
      </x:c>
      <x:c r="J253" s="20" t="n">
        <x:v>790.73</x:v>
      </x:c>
      <x:c r="K253" s="14" t="n">
        <x:v>6</x:v>
      </x:c>
      <x:c r="L253" s="12" t="str">
        <x:v>Debit Card</x:v>
      </x:c>
      <x:c r="M253" s="12" t="str">
        <x:v>Silver</x:v>
      </x:c>
      <x:c r="N253" s="12" t="str">
        <x:v>30/05/2025</x:v>
      </x:c>
      <x:c r="O253" s="12" t="str">
        <x:v>No</x:v>
      </x:c>
    </x:row>
    <x:row r="254">
      <x:c r="A254" s="12" t="str">
        <x:v>CUST-0152</x:v>
      </x:c>
      <x:c r="B254" s="14" t="n">
        <x:v>47</x:v>
      </x:c>
      <x:c r="C254" s="12" t="str">
        <x:v>Female</x:v>
      </x:c>
      <x:c r="D254" s="12" t="str">
        <x:v>Hyderabad</x:v>
      </x:c>
      <x:c r="E254" s="12" t="str">
        <x:v>Salaried</x:v>
      </x:c>
      <x:c r="F254" s="12" t="str">
        <x:v>High School</x:v>
      </x:c>
      <x:c r="G254" s="16" t="n">
        <x:v>63051</x:v>
      </x:c>
      <x:c r="H254" s="18" t="n">
        <x:v>14.1</x:v>
      </x:c>
      <x:c r="I254" s="14" t="n">
        <x:v>8</x:v>
      </x:c>
      <x:c r="J254" s="20" t="n">
        <x:v>5118.45</x:v>
      </x:c>
      <x:c r="K254" s="14" t="n">
        <x:v>5</x:v>
      </x:c>
      <x:c r="L254" s="12" t="str">
        <x:v>UPI</x:v>
      </x:c>
      <x:c r="M254" s="12" t="str">
        <x:v>Basic</x:v>
      </x:c>
      <x:c r="N254" s="12" t="str">
        <x:v>2026-03-24</x:v>
      </x:c>
      <x:c r="O254" s="12" t="str">
        <x:v>No</x:v>
      </x:c>
    </x:row>
    <x:row r="255">
      <x:c r="A255" s="12" t="str">
        <x:v>CUST-0183</x:v>
      </x:c>
      <x:c r="B255" s="14" t="n">
        <x:v>24</x:v>
      </x:c>
      <x:c r="C255" s="12" t="str">
        <x:v>Female</x:v>
      </x:c>
      <x:c r="D255" s="12" t="str">
        <x:v>Pune</x:v>
      </x:c>
      <x:c r="E255" s="12" t="str">
        <x:v>Salaried</x:v>
      </x:c>
      <x:c r="F255" s="12" t="str">
        <x:v>Graduate</x:v>
      </x:c>
      <x:c r="G255" s="16" t="n">
        <x:v>83089</x:v>
      </x:c>
      <x:c r="H255" s="18" t="n">
        <x:v>1.9</x:v>
      </x:c>
      <x:c r="I255" s="14" t="n">
        <x:v>7</x:v>
      </x:c>
      <x:c r="J255" s="20" t="n">
        <x:v>4401.26</x:v>
      </x:c>
      <x:c r="K255" s="14" t="n">
        <x:v>2</x:v>
      </x:c>
      <x:c r="L255" s="12" t="str">
        <x:v>Cash</x:v>
      </x:c>
      <x:c r="M255" s="12" t="str">
        <x:v>Gold</x:v>
      </x:c>
      <x:c r="N255" s="12"/>
      <x:c r="O255" s="12" t="str">
        <x:v>No</x:v>
      </x:c>
    </x:row>
    <x:row r="256">
      <x:c r="A256" s="12" t="str">
        <x:v>CUST-0070</x:v>
      </x:c>
      <x:c r="B256" s="14" t="n">
        <x:v>40</x:v>
      </x:c>
      <x:c r="C256" s="12" t="str">
        <x:v>Female</x:v>
      </x:c>
      <x:c r="D256" s="12"/>
      <x:c r="E256" s="12" t="str">
        <x:v>Salaried</x:v>
      </x:c>
      <x:c r="F256" s="12"/>
      <x:c r="G256" s="16" t="n">
        <x:v>61494</x:v>
      </x:c>
      <x:c r="H256" s="18" t="n">
        <x:v>3.5</x:v>
      </x:c>
      <x:c r="I256" s="14" t="n">
        <x:v>7</x:v>
      </x:c>
      <x:c r="J256" s="20" t="n">
        <x:v>11203.8</x:v>
      </x:c>
      <x:c r="K256" s="14" t="n">
        <x:v>2</x:v>
      </x:c>
      <x:c r="L256" s="12" t="str">
        <x:v>Net Banking</x:v>
      </x:c>
      <x:c r="M256" s="12" t="str">
        <x:v>Basic</x:v>
      </x:c>
      <x:c r="N256" s="12" t="str">
        <x:v>2025-11-20</x:v>
      </x:c>
      <x:c r="O256" s="12" t="str">
        <x:v>Yes</x:v>
      </x:c>
    </x:row>
  </x:sheetData>
  <x:conditionalFormatting sqref="B2:B256">
    <x:cfRule type="cellIs" dxfId="0" priority="1" operator="lessThan">
      <x:formula>18</x:formula>
    </x:cfRule>
    <x:cfRule type="cellIs" dxfId="1" priority="2" operator="greaterThan">
      <x:formula>80</x:formula>
    </x:cfRule>
  </x:conditionalFormatting>
  <x:conditionalFormatting sqref="G2:G256">
    <x:cfRule type="dataBar" priority="3">
      <x:dataBar>
        <x:cfvo type="min"/>
        <x:cfvo type="max"/>
        <x:color rgb="FF5B9BD5"/>
      </x:dataBar>
      <x:extLst>
        <x:ext xmlns:x14="http://schemas.microsoft.com/office/spreadsheetml/2009/9/main" uri="{B025F937-C7B1-47D3-B67F-A62EFF666E3E}">
          <x14:id>{79128126-A21A-BD50-7F8F-D6C81EA95394}</x14:id>
        </x:ext>
      </x:extLst>
    </x:cfRule>
  </x:conditionalFormatting>
  <x:conditionalFormatting sqref="J2:J256">
    <x:cfRule type="dataBar" priority="4">
      <x:dataBar>
        <x:cfvo type="min"/>
        <x:cfvo type="max"/>
        <x:color rgb="FF70AD47"/>
      </x:dataBar>
      <x:extLst>
        <x:ext xmlns:x14="http://schemas.microsoft.com/office/spreadsheetml/2009/9/main" uri="{B025F937-C7B1-47D3-B67F-A62EFF666E3E}">
          <x14:id>{964CF213-D548-758E-8AF9-2F66090C6D33}</x14:id>
        </x:ext>
      </x:extLst>
    </x:cfRule>
  </x:conditionalFormatting>
  <x:pageMargins left="0.7" right="0.7" top="0.75" bottom="0.75" header="0.3" footer="0.3"/>
  <x:tableParts count="1">
    <x:tablePart xmlns:r="http://schemas.openxmlformats.org/officeDocument/2006/relationships" r:id="Rf33ba0efb6524e13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3" id="{79128126-A21A-BD50-7F8F-D6C81EA95394}">
            <x14:dataBar gradient="1">
              <x14:cfvo type="min"/>
              <x14:cfvo type="max"/>
              <x14:fillColor rgb="FF5B9BD5"/>
            </x14:dataBar>
          </x14:cfRule>
          <xm:sqref>G2:G256</xm:sqref>
        </x14:conditionalFormatting>
        <x14:conditionalFormatting>
          <x14:cfRule type="dataBar" priority="4" id="{964CF213-D548-758E-8AF9-2F66090C6D33}">
            <x14:dataBar gradient="1">
              <x14:cfvo type="min"/>
              <x14:cfvo type="max"/>
              <x14:fillColor rgb="FF70AD47"/>
            </x14:dataBar>
          </x14:cfRule>
          <xm:sqref>J2:J256</xm:sqref>
        </x14:conditionalFormatting>
      </x14:conditionalFormattings>
    </x:ext>
  </x:extLst>
</x:worksheet>
</file>

<file path=xl/worksheets/sheet2.xml><?xml version="1.0" encoding="utf-8"?>
<x:worksheet xmlns:x="http://schemas.openxmlformats.org/spreadsheetml/2006/main">
  <x:sheetFormatPr defaultRowHeight="15"/>
  <x:cols>
    <x:col min="1" max="1" width="21.6299991607666" hidden="0" customWidth="1"/>
    <x:col min="2" max="2" width="14.5" hidden="0" customWidth="1"/>
    <x:col min="3" max="3" width="55" hidden="0" customWidth="1"/>
  </x:cols>
  <x:sheetData>
    <x:row r="1">
      <x:c r="A1" s="6" t="str">
        <x:v>Column</x:v>
      </x:c>
      <x:c r="B1" s="6" t="str">
        <x:v>Type</x:v>
      </x:c>
      <x:c r="C1" s="6" t="str">
        <x:v>Description</x:v>
      </x:c>
    </x:row>
    <x:row r="2">
      <x:c r="A2" s="12" t="str">
        <x:v>Customer_ID</x:v>
      </x:c>
      <x:c r="B2" s="12" t="str">
        <x:v>Identifier</x:v>
      </x:c>
      <x:c r="C2" s="12" t="str">
        <x:v>Unique customer code; duplicate records are intentionally present.</x:v>
      </x:c>
    </x:row>
    <x:row r="3">
      <x:c r="A3" s="12" t="str">
        <x:v>Age</x:v>
      </x:c>
      <x:c r="B3" s="12" t="str">
        <x:v>Numerical</x:v>
      </x:c>
      <x:c r="C3" s="12" t="str">
        <x:v>Customer age in years.</x:v>
      </x:c>
    </x:row>
    <x:row r="4">
      <x:c r="A4" s="12" t="str">
        <x:v>Gender</x:v>
      </x:c>
      <x:c r="B4" s="12" t="str">
        <x:v>Categorical</x:v>
      </x:c>
      <x:c r="C4" s="12" t="str">
        <x:v>Gender category; includes missing and inconsistent labels.</x:v>
      </x:c>
    </x:row>
    <x:row r="5">
      <x:c r="A5" s="12" t="str">
        <x:v>City</x:v>
      </x:c>
      <x:c r="B5" s="12" t="str">
        <x:v>Categorical</x:v>
      </x:c>
      <x:c r="C5" s="12" t="str">
        <x:v>Customer city; includes spelling/case variations.</x:v>
      </x:c>
    </x:row>
    <x:row r="6">
      <x:c r="A6" s="12" t="str">
        <x:v>Employment_Type</x:v>
      </x:c>
      <x:c r="B6" s="12" t="str">
        <x:v>Categorical</x:v>
      </x:c>
      <x:c r="C6" s="12" t="str">
        <x:v>Primary employment category.</x:v>
      </x:c>
    </x:row>
    <x:row r="7">
      <x:c r="A7" s="12" t="str">
        <x:v>Education</x:v>
      </x:c>
      <x:c r="B7" s="12" t="str">
        <x:v>Ordinal categorical</x:v>
      </x:c>
      <x:c r="C7" s="12" t="str">
        <x:v>Highest education level.</x:v>
      </x:c>
    </x:row>
    <x:row r="8">
      <x:c r="A8" s="12" t="str">
        <x:v>Monthly_Income_INR</x:v>
      </x:c>
      <x:c r="B8" s="12" t="str">
        <x:v>Numerical</x:v>
      </x:c>
      <x:c r="C8" s="12" t="str">
        <x:v>Approximate monthly income in Indian rupees.</x:v>
      </x:c>
    </x:row>
    <x:row r="9">
      <x:c r="A9" s="12" t="str">
        <x:v>Years_as_Customer</x:v>
      </x:c>
      <x:c r="B9" s="12" t="str">
        <x:v>Numerical</x:v>
      </x:c>
      <x:c r="C9" s="12" t="str">
        <x:v>Customer relationship duration in years.</x:v>
      </x:c>
    </x:row>
    <x:row r="10">
      <x:c r="A10" s="12" t="str">
        <x:v>Satisfaction_Score</x:v>
      </x:c>
      <x:c r="B10" s="12" t="str">
        <x:v>Ordinal numerical</x:v>
      </x:c>
      <x:c r="C10" s="12" t="str">
        <x:v>Expected range is 1 to 10.</x:v>
      </x:c>
    </x:row>
    <x:row r="11">
      <x:c r="A11" s="12" t="str">
        <x:v>Last_Purchase_Amount_INR</x:v>
      </x:c>
      <x:c r="B11" s="12" t="str">
        <x:v>Numerical</x:v>
      </x:c>
      <x:c r="C11" s="12" t="str">
        <x:v>Value of most recent purchase.</x:v>
      </x:c>
    </x:row>
    <x:row r="12">
      <x:c r="A12" s="12" t="str">
        <x:v>Products_Purchased</x:v>
      </x:c>
      <x:c r="B12" s="12" t="str">
        <x:v>Discrete numerical</x:v>
      </x:c>
      <x:c r="C12" s="12" t="str">
        <x:v>Number of products purchased.</x:v>
      </x:c>
    </x:row>
    <x:row r="13">
      <x:c r="A13" s="12" t="str">
        <x:v>Payment_Method</x:v>
      </x:c>
      <x:c r="B13" s="12" t="str">
        <x:v>Categorical</x:v>
      </x:c>
      <x:c r="C13" s="12" t="str">
        <x:v>Most-used payment method.</x:v>
      </x:c>
    </x:row>
    <x:row r="14">
      <x:c r="A14" s="12" t="str">
        <x:v>Membership_Level</x:v>
      </x:c>
      <x:c r="B14" s="12" t="str">
        <x:v>Ordinal categorical</x:v>
      </x:c>
      <x:c r="C14" s="12" t="str">
        <x:v>Basic, Silver, Gold, or Platinum.</x:v>
      </x:c>
    </x:row>
    <x:row r="15">
      <x:c r="A15" s="12" t="str">
        <x:v>Last_Contact_Date</x:v>
      </x:c>
      <x:c r="B15" s="12" t="str">
        <x:v>Date</x:v>
      </x:c>
      <x:c r="C15" s="12" t="str">
        <x:v>Most recent contact date; mixed formats are included.</x:v>
      </x:c>
    </x:row>
    <x:row r="16">
      <x:c r="A16" s="12" t="str">
        <x:v>Churn</x:v>
      </x:c>
      <x:c r="B16" s="12" t="str">
        <x:v>Binary categorical</x:v>
      </x:c>
      <x:c r="C16" s="12" t="str">
        <x:v>Whether the customer stopped using the service.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3.630001068115234" hidden="0" customWidth="1"/>
    <x:col min="2" max="2" width="75" hidden="0" customWidth="1"/>
  </x:cols>
  <x:sheetData>
    <x:row r="1">
      <x:c r="A1" s="30" t="str">
        <x:v>EDA and Data-Preprocessing Tasks</x:v>
      </x:c>
      <x:c r="B1" s="30"/>
    </x:row>
    <x:row r="2">
      <x:c r="A2" s="31" t="str">
        <x:v>1</x:v>
      </x:c>
      <x:c r="B2" s="12" t="str">
        <x:v>Inspect shape, columns, data types, and a random sample.</x:v>
      </x:c>
    </x:row>
    <x:row r="3">
      <x:c r="A3" s="31" t="str">
        <x:v>2</x:v>
      </x:c>
      <x:c r="B3" s="12" t="str">
        <x:v>Calculate missing-value count and percentage for every column.</x:v>
      </x:c>
    </x:row>
    <x:row r="4">
      <x:c r="A4" s="31" t="str">
        <x:v>3</x:v>
      </x:c>
      <x:c r="B4" s="12" t="str">
        <x:v>Identify duplicate records and decide how to handle them.</x:v>
      </x:c>
    </x:row>
    <x:row r="5">
      <x:c r="A5" s="31" t="str">
        <x:v>4</x:v>
      </x:c>
      <x:c r="B5" s="12" t="str">
        <x:v>Standardize inconsistent categorical labels and display category frequencies.</x:v>
      </x:c>
    </x:row>
    <x:row r="6">
      <x:c r="A6" s="31" t="str">
        <x:v>5</x:v>
      </x:c>
      <x:c r="B6" s="12" t="str">
        <x:v>Convert Last_Contact_Date into one valid date format.</x:v>
      </x:c>
    </x:row>
    <x:row r="7">
      <x:c r="A7" s="31" t="str">
        <x:v>6</x:v>
      </x:c>
      <x:c r="B7" s="12" t="str">
        <x:v>Use histograms and boxplots for numerical variables.</x:v>
      </x:c>
    </x:row>
    <x:row r="8">
      <x:c r="A8" s="31" t="str">
        <x:v>7</x:v>
      </x:c>
      <x:c r="B8" s="12" t="str">
        <x:v>Detect outliers using IQR and optionally Z-score methods.</x:v>
      </x:c>
    </x:row>
    <x:row r="9">
      <x:c r="A9" s="31" t="str">
        <x:v>8</x:v>
      </x:c>
      <x:c r="B9" s="12" t="str">
        <x:v>Separate plausible extreme values from impossible data-entry errors.</x:v>
      </x:c>
    </x:row>
    <x:row r="10">
      <x:c r="A10" s="31" t="str">
        <x:v>9</x:v>
      </x:c>
      <x:c r="B10" s="12" t="str">
        <x:v>Compare churn rates across city, membership, satisfaction, and employment.</x:v>
      </x:c>
    </x:row>
    <x:row r="11">
      <x:c r="A11" s="31" t="str">
        <x:v>10</x:v>
      </x:c>
      <x:c r="B11" s="12" t="str">
        <x:v>Create at least three useful visualizations and explain each finding.</x:v>
      </x:c>
    </x:row>
    <x:row r="12">
      <x:c r="A12" s="31" t="str">
        <x:v>11</x:v>
      </x:c>
      <x:c r="B12" s="12" t="str">
        <x:v>Choose suitable missing-value treatments and justify them.</x:v>
      </x:c>
    </x:row>
    <x:row r="13">
      <x:c r="A13" s="31" t="str">
        <x:v>12</x:v>
      </x:c>
      <x:c r="B13" s="12" t="str">
        <x:v>Encode categorical variables for a machine-learning-ready dataset.</x:v>
      </x:c>
    </x:row>
    <x:row r="14">
      <x:c r="A14" s="31" t="str">
        <x:v>13</x:v>
      </x:c>
      <x:c r="B14" s="12" t="str">
        <x:v>Scale selected numerical variables and explain why scaling is needed.</x:v>
      </x:c>
    </x:row>
    <x:row r="15">
      <x:c r="A15" s="31" t="str">
        <x:v>14</x:v>
      </x:c>
      <x:c r="B15" s="12" t="str">
        <x:v>Prepare a cleaned dataset without overwriting the raw data.</x:v>
      </x:c>
    </x:row>
  </x:sheetData>
  <x:mergeCells>
    <x:mergeCell ref="A1:B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3.6299991607666" hidden="0" customWidth="1"/>
    <x:col min="2" max="2" width="65" hidden="0" customWidth="1"/>
  </x:cols>
  <x:sheetData>
    <x:row r="1">
      <x:c r="A1" s="6" t="str">
        <x:v>Planted Issue</x:v>
      </x:c>
      <x:c r="B1" s="6" t="str">
        <x:v>Approximate Count / Notes</x:v>
      </x:c>
    </x:row>
    <x:row r="2">
      <x:c r="A2" s="12" t="str">
        <x:v>Rows in raw file</x:v>
      </x:c>
      <x:c r="B2" s="12" t="n">
        <x:v>255</x:v>
      </x:c>
    </x:row>
    <x:row r="3">
      <x:c r="A3" s="12" t="str">
        <x:v>Original unique customers</x:v>
      </x:c>
      <x:c r="B3" s="12" t="n">
        <x:v>250</x:v>
      </x:c>
    </x:row>
    <x:row r="4">
      <x:c r="A4" s="12" t="str">
        <x:v>Exact duplicate rows</x:v>
      </x:c>
      <x:c r="B4" s="12" t="n">
        <x:v>5</x:v>
      </x:c>
    </x:row>
    <x:row r="5">
      <x:c r="A5" s="12" t="str">
        <x:v>Missing cells</x:v>
      </x:c>
      <x:c r="B5" s="12" t="n">
        <x:v>98</x:v>
      </x:c>
    </x:row>
    <x:row r="6">
      <x:c r="A6" s="12" t="str">
        <x:v>Income outliers</x:v>
      </x:c>
      <x:c r="B6" s="12" t="n">
        <x:v>5</x:v>
      </x:c>
    </x:row>
    <x:row r="7">
      <x:c r="A7" s="12" t="str">
        <x:v>Purchase-amount outliers</x:v>
      </x:c>
      <x:c r="B7" s="12" t="n">
        <x:v>5</x:v>
      </x:c>
    </x:row>
    <x:row r="8">
      <x:c r="A8" s="12" t="str">
        <x:v>Age errors/extremes</x:v>
      </x:c>
      <x:c r="B8" s="12" t="n">
        <x:v>4</x:v>
      </x:c>
    </x:row>
    <x:row r="9">
      <x:c r="A9" s="12" t="str">
        <x:v>Invalid satisfaction scores</x:v>
      </x:c>
      <x:c r="B9" s="12" t="n">
        <x:v>3</x:v>
      </x:c>
    </x:row>
    <x:row r="10">
      <x:c r="A10" s="12" t="str">
        <x:v>Inconsistent categorical entries</x:v>
      </x:c>
      <x:c r="B10" s="12" t="str">
        <x:v>Several across Gender, City, Employment, Payment, Membership</x:v>
      </x:c>
    </x:row>
    <x:row r="11">
      <x:c r="A11" s="12" t="str">
        <x:v>Mixed date formats</x:v>
      </x:c>
      <x:c r="B11" s="12" t="n">
        <x:v>6</x:v>
      </x:c>
    </x:row>
    <x:row r="12">
      <x:c r="A12" s="12" t="str">
        <x:v>Important teaching point</x:v>
      </x:c>
      <x:c r="B12" s="12" t="str">
        <x:v>Not every outlier should automatically be deleted; investigate context first.</x:v>
      </x:c>
    </x:row>
  </x:sheetData>
  <x:pageMargins left="0.7" right="0.7" top="0.75" bottom="0.75" header="0.3" footer="0.3"/>
</x:worksheet>
</file>