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yoga_excelsheet\"/>
    </mc:Choice>
  </mc:AlternateContent>
  <xr:revisionPtr revIDLastSave="0" documentId="13_ncr:1_{D8523B33-6686-4C3B-8125-C28BBB85FF6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verview" sheetId="5" r:id="rId1"/>
    <sheet name="API List" sheetId="11" r:id="rId2"/>
    <sheet name="Detailed Plan" sheetId="1" r:id="rId3"/>
    <sheet name="admin all tables" sheetId="10" r:id="rId4"/>
    <sheet name="Issue Tracker" sheetId="12" r:id="rId5"/>
  </sheets>
  <definedNames>
    <definedName name="_xlnm._FilterDatabase" localSheetId="2" hidden="1">'Detailed Plan'!$B$2:$L$349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<sst xmlns="http://schemas.openxmlformats.org/spreadsheetml/2006/main" count="3324" uniqueCount="509">
  <si>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</si>
  <si>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</si>
  <si>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</si>
  <si>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</si>
  <si>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</si>
  <si>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</si>
  <si>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</si>
  <si>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</si>
  <si>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</si>
  <si>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</si>
  <si>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</si>
  <si>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</si>
  <si>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</si>
  <si>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</si>
  <si>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</si>
  <si>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</si>
  <si>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</si>
  <si>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</si>
  <si>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</si>
  <si>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</si>
  <si>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</si>
  <si>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</si>
  <si>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</si>
  <si>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</si>
  <si>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</si>
  <si>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</si>
  <si>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</si>
  <si>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</si>
  <si>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</si>
  <si>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</si>
  <si>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</si>
  <si>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</si>
  <si>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</si>
  <si>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</si>
  <si>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</si>
  <si>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</si>
  <si>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</si>
  <si>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</si>
  <si>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</si>
  <si>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</si>
  <si>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</si>
  <si>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</si>
  <si>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</si>
  <si>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</si>
  <si>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</si>
  <si>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</si>
  <si>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</si>
  <si>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</si>
  <si>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</si>
  <si>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</si>
  <si>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</si>
  <si>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</si>
  <si>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</si>
  <si>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</si>
  <si>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</si>
  <si>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</si>
  <si>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</si>
  <si>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</si>
  <si>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</si>
  <si>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</si>
  <si>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</si>
  <si>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</si>
  <si>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</si>
  <si>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</si>
  <si>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</si>
  <si>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</si>
  <si>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</si>
  <si>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</si>
  <si>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</si>
  <si>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</si>
  <si>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</si>
  <si>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</si>
  <si>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</si>
  <si>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</si>
  <si>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</si>
  <si>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</si>
  <si>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</si>
  <si>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</si>
  <si>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</si>
  <si>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</si>
  <si>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</si>
  <si>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</si>
  <si>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</si>
  <si>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</si>
  <si>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</si>
  <si>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</si>
  <si>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</si>
  <si>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</si>
  <si>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</si>
  <si>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</si>
  <si>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</si>
  <si>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</si>
  <si>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</si>
  <si>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</si>
  <si>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</si>
  <si>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</si>
  <si>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</si>
  <si>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</si>
  <si>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</si>
  <si>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</si>
  <si>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</si>
  <si>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</si>
  <si>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</si>
  <si>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</si>
  <si>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</si>
  <si>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</si>
  <si>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</si>
  <si>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</si>
  <si>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</si>
  <si>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</si>
  <si>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</si>
  <si>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</si>
  <si>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</si>
  <si>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</si>
  <si>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</si>
  <si>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</si>
  <si>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</si>
  <si>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</si>
  <si>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</si>
  <si>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</si>
  <si>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</si>
  <si>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</si>
  <si>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</si>
  <si>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</si>
  <si>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</si>
  <si>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</si>
  <si>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</si>
  <si>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</si>
  <si>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</si>
  <si>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</si>
  <si>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</si>
  <si>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</si>
  <si>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</si>
  <si>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</si>
  <si>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</si>
  <si>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</si>
  <si>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</si>
  <si>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</si>
  <si>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</si>
  <si>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</si>
  <si>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</si>
  <si>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</si>
  <si>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</si>
  <si>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</si>
  <si>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</si>
  <si>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</si>
  <si>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</si>
  <si>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</si>
  <si>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</si>
  <si>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</si>
  <si>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</si>
  <si>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</si>
  <si>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</si>
  <si>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</si>
  <si>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</si>
  <si>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</si>
  <si>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</si>
  <si>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</si>
  <si>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</si>
  <si>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</si>
  <si>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</si>
  <si>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</si>
  <si>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</si>
  <si>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</si>
  <si>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</si>
  <si>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</si>
  <si>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</si>
  <si>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</si>
  <si>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</si>
  <si>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</si>
  <si>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</si>
  <si>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</si>
  <si>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</si>
  <si>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</si>
  <si>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</si>
  <si>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</si>
  <si>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</si>
  <si>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</si>
  <si>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</si>
  <si>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</si>
  <si>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</si>
  <si>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</si>
  <si>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</si>
  <si>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</si>
  <si>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</si>
  <si>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</si>
  <si>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</si>
  <si>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</si>
  <si>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</si>
  <si>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</si>
  <si>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</si>
  <si>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</si>
  <si>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</si>
  <si>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</si>
  <si>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</si>
  <si>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</si>
  <si>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</si>
  <si>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</si>
  <si>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</si>
  <si>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</si>
  <si>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</si>
  <si>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</si>
  <si>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</si>
  <si>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</si>
  <si>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</si>
  <si>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</si>
  <si>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</si>
  <si>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</si>
  <si>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</si>
  <si>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</si>
  <si>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</si>
  <si>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</si>
  <si>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</si>
  <si>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</si>
  <si>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</si>
  <si>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</si>
  <si>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</si>
  <si>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</si>
  <si>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</si>
  <si>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</si>
  <si>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</si>
  <si>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</si>
  <si>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</si>
  <si>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</si>
  <si>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</si>
  <si>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</si>
  <si>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</si>
  <si>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</si>
  <si>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</si>
  <si>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</si>
  <si>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</si>
  <si>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</si>
  <si>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</si>
  <si>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</si>
  <si>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</si>
  <si>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</si>
  <si>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</si>
  <si>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</si>
  <si>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</si>
  <si>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</si>
  <si>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</si>
  <si>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</si>
  <si>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</si>
  <si>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</si>
  <si>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</si>
  <si>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</si>
  <si>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</si>
  <si>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</si>
  <si>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</si>
  <si>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</si>
  <si>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</si>
  <si>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</si>
  <si>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</si>
  <si>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</si>
  <si>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</si>
  <si>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</si>
  <si>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</si>
  <si>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</si>
  <si>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</si>
  <si>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</si>
  <si>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</si>
  <si>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</si>
  <si>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</si>
  <si>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</si>
  <si>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</si>
  <si>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</si>
  <si>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</si>
  <si>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</si>
  <si>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</si>
  <si>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</si>
  <si>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</si>
  <si>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</si>
  <si>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</si>
  <si>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</si>
  <si>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</si>
  <si>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</si>
  <si>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</si>
  <si>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</si>
  <si>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</si>
  <si>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</si>
  <si>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</si>
  <si>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</si>
  <si>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</si>
  <si>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</si>
  <si>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</si>
  <si>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</si>
  <si>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</si>
  <si>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</si>
  <si>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</si>
  <si>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</si>
  <si>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</si>
  <si>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</si>
  <si>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</si>
  <si>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</si>
  <si>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</si>
  <si>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</si>
  <si>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</si>
  <si>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</si>
  <si>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</si>
  <si>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</si>
  <si>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</si>
  <si>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</si>
  <si>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</si>
  <si>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</si>
  <si>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</si>
  <si>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</si>
  <si>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</si>
  <si>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</si>
  <si>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</si>
  <si>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</si>
  <si>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</si>
  <si>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</si>
  <si>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</si>
  <si>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</si>
  <si>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</si>
  <si>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</si>
  <si>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</si>
  <si>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</si>
  <si>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</si>
  <si>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</si>
  <si>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</si>
  <si>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</si>
  <si>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</si>
  <si>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</si>
  <si>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</si>
  <si>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</si>
  <si>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</si>
  <si>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</si>
  <si>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</si>
  <si>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</si>
  <si>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</si>
  <si>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</si>
  <si>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</si>
  <si>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</si>
  <si>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</si>
  <si>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</si>
  <si>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</si>
  <si>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</si>
  <si>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</si>
  <si>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</si>
  <si>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</si>
  <si>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</si>
  <si>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</si>
  <si>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</si>
  <si>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</si>
  <si>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</si>
  <si>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</si>
  <si>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</si>
  <si>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</si>
  <si>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</si>
  <si>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</si>
  <si>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</si>
  <si>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</si>
  <si>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</si>
  <si>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</si>
  <si>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</si>
  <si>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</si>
  <si>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</si>
  <si>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</si>
  <si>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</si>
  <si>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</si>
  <si>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</si>
  <si>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</si>
  <si>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</si>
  <si>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</si>
  <si>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</si>
  <si>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</si>
  <si>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</si>
  <si>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</si>
  <si>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</si>
  <si>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</si>
  <si>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</si>
  <si>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</si>
  <si>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</si>
  <si>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</si>
  <si>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</si>
  <si>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</si>
  <si>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</si>
  <si>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</si>
  <si>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</si>
  <si>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</si>
  <si>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</si>
  <si>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</si>
  <si>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</si>
  <si>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</si>
  <si>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</si>
  <si>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</si>
  <si>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</si>
  <si>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</si>
  <si>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</si>
  <si>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</si>
  <si>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</si>
  <si>
    <t>Pending Angular Binding</t>
  </si>
  <si>
    <t>Only Upload</t>
  </si>
  <si>
    <t>Clarification Needed</t>
  </si>
  <si>
    <t>S No</t>
  </si>
  <si>
    <t>Page</t>
  </si>
  <si>
    <t>Method</t>
  </si>
  <si>
    <t>API Status</t>
  </si>
  <si>
    <t>Remark</t>
  </si>
  <si>
    <t>Alert</t>
  </si>
  <si>
    <t>GET</t>
  </si>
  <si>
    <t>/webSite/getAll?operation=alert</t>
  </si>
  <si>
    <t>POST</t>
  </si>
  <si>
    <t>/webSite/alerts?operation=add</t>
  </si>
  <si>
    <t>Master</t>
  </si>
  <si>
    <t>/getAll?operation=users</t>
  </si>
  <si>
    <t>/getAll?operation=menus</t>
  </si>
  <si>
    <t>/getAll?operation=subMenus</t>
  </si>
  <si>
    <t>/getAll?operation=roles</t>
  </si>
  <si>
    <t>/getAll?operation=pemissions</t>
  </si>
  <si>
    <t>/user?operation=add</t>
  </si>
  <si>
    <t>/user?operation=save</t>
  </si>
  <si>
    <t>/user?operation=active</t>
  </si>
  <si>
    <t>/user?operation=delete</t>
  </si>
  <si>
    <t>/menus?operation=add</t>
  </si>
  <si>
    <t>/menus?operation=save</t>
  </si>
  <si>
    <t>/menus?operation=active</t>
  </si>
  <si>
    <t>/menus?operation=delete</t>
  </si>
  <si>
    <t>/role?operation=add</t>
  </si>
  <si>
    <t>/role?operation=save</t>
  </si>
  <si>
    <t>/role?operation=active</t>
  </si>
  <si>
    <t>/role?operation=delete</t>
  </si>
  <si>
    <t>/subMenu?operation=add</t>
  </si>
  <si>
    <t>/subMenu?operation=save</t>
  </si>
  <si>
    <t>/subMenu?operation=active</t>
  </si>
  <si>
    <t>/subMenu?operation=delete</t>
  </si>
  <si>
    <t>/rolePermissions?roleId=</t>
  </si>
  <si>
    <t>/saveRolePermission</t>
  </si>
  <si>
    <t>/saveDefaultRolePermission</t>
  </si>
  <si>
    <t>/student/getAll?operation=student</t>
  </si>
  <si>
    <t>/student/getAll?operation=course</t>
  </si>
  <si>
    <t>/student/getAll?operation=donation</t>
  </si>
  <si>
    <t>/student/getAll?operation=ePurchase</t>
  </si>
  <si>
    <t>/student/profile</t>
  </si>
  <si>
    <t>/student/donation</t>
  </si>
  <si>
    <t>/student/purchase</t>
  </si>
  <si>
    <t>/student/volunteer</t>
  </si>
  <si>
    <t>Login</t>
  </si>
  <si>
    <t>/login</t>
  </si>
  <si>
    <t>/logout</t>
  </si>
  <si>
    <t>/changePassword</t>
  </si>
  <si>
    <t>Black List</t>
  </si>
  <si>
    <t>/student/getAll?operation=blackListUser</t>
  </si>
  <si>
    <t>/student/blockListUsers?operation=add</t>
  </si>
  <si>
    <t>/student/blockListUsers?operation=delete</t>
  </si>
  <si>
    <t>Banner</t>
  </si>
  <si>
    <t>/webSite/getAll?operation=banner</t>
  </si>
  <si>
    <t>/webSite/banner?operation=add</t>
  </si>
  <si>
    <t>In progress</t>
  </si>
  <si>
    <t>Donation</t>
  </si>
  <si>
    <t>updated</t>
  </si>
  <si>
    <t>/student/donationView</t>
  </si>
  <si>
    <t>Course</t>
  </si>
  <si>
    <t>/course/getAll?operation=courseCategory</t>
  </si>
  <si>
    <t>New</t>
  </si>
  <si>
    <t>/course/addCourse</t>
  </si>
  <si>
    <t>Class Media</t>
  </si>
  <si>
    <t>/course/getAll?operation=classMedia</t>
  </si>
  <si>
    <t>Course Media</t>
  </si>
  <si>
    <t>/course/getAll?operation=courseMediaCategory</t>
  </si>
  <si>
    <t>/course/addCourseMedia?type=video</t>
  </si>
  <si>
    <t>/course/addCourseMedia?type=shortVideo</t>
  </si>
  <si>
    <t>/course/addCourseMedia?type=glimpses</t>
  </si>
  <si>
    <t>Sumukesh/ Ajith K</t>
  </si>
  <si>
    <t>Sumukesh / Karthik</t>
  </si>
  <si>
    <t>Praneeth/ karthik</t>
  </si>
  <si>
    <t>Issue</t>
  </si>
  <si>
    <t>remark</t>
  </si>
  <si>
    <t>Menu Order : follow the order as provided by them</t>
  </si>
  <si>
    <t>Dashbord corses name change</t>
  </si>
  <si>
    <t>Courese dropdown</t>
  </si>
  <si>
    <t>top space</t>
  </si>
  <si>
    <t>student profile foreign key relation</t>
  </si>
  <si>
    <t>Donation space</t>
  </si>
  <si>
    <t>Add Volunteer : select course, date , save change, mandatry</t>
  </si>
  <si>
    <t>performance : select course in top</t>
  </si>
  <si>
    <t>Dashbord serperate Menu</t>
  </si>
  <si>
    <t>Admin Management need to add</t>
  </si>
  <si>
    <t>Alerts: upload file is missing in UI</t>
  </si>
  <si>
    <t>Banner: table name is incorrect, checkbox, icons, search</t>
  </si>
  <si>
    <t>Blacklist Users : update title name, Button text, Action cloumn only icons tooltip "remove blacklist"</t>
  </si>
  <si>
    <t>User Enrollment need to work</t>
  </si>
  <si>
    <t>Role is not working</t>
  </si>
  <si>
    <t>Role permission is not working</t>
  </si>
  <si>
    <t>select course not working</t>
  </si>
  <si>
    <t>pending</t>
  </si>
  <si>
    <t>checkbox, search</t>
  </si>
  <si>
    <t>No Issue encountered</t>
  </si>
  <si>
    <t>Ajith K</t>
  </si>
  <si>
    <t>Alert Category</t>
  </si>
  <si>
    <t>/webSite/getAll?operation=alertCategory</t>
  </si>
  <si>
    <t>Course Practice</t>
  </si>
  <si>
    <t>/course/getAll?operation=courseMediaPractice</t>
  </si>
  <si>
    <t>/course/addCourseMediaPractice</t>
  </si>
  <si>
    <t>pratice Library</t>
  </si>
  <si>
    <t>/libary/getAllLibary?operation=praticelibary</t>
  </si>
  <si>
    <t xml:space="preserve"> /libary/praticeLibary?operation=recordsession</t>
  </si>
  <si>
    <t xml:space="preserve"> /libary/praticeLibary?operation=shortvideo</t>
  </si>
  <si>
    <t>/libary/praticeLibary?operation=glimpses</t>
  </si>
  <si>
    <t>completed</t>
  </si>
  <si>
    <t>Actual complet date</t>
  </si>
  <si>
    <t>praneeth</t>
  </si>
  <si>
    <t>not yet start</t>
  </si>
  <si>
    <t>Integration Status</t>
  </si>
  <si>
    <t>members</t>
  </si>
  <si>
    <t xml:space="preserve">completed </t>
  </si>
  <si>
    <t>ajith R</t>
  </si>
  <si>
    <t>Add Course UI modified API need to update according to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</si>
</sst>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0" borderId="37" xfId="0" applyFont="1" applyBorder="1"/>
    <xf numFmtId="0" fontId="1" fillId="0" borderId="38" xfId="0" applyFont="1" applyBorder="1"/>
    <xf numFmtId="0" fontId="0" fillId="0" borderId="1" xfId="0" applyFont="1" applyBorder="1"/>
    <xf numFmtId="0" fontId="0" fillId="13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4" borderId="1" xfId="0" applyFont="1" applyFill="1" applyBorder="1"/>
    <xf numFmtId="14" fontId="1" fillId="14" borderId="1" xfId="0" applyNumberFormat="1" applyFont="1" applyFill="1" applyBorder="1"/>
    <xf numFmtId="0" fontId="0" fillId="14" borderId="1" xfId="0" applyFill="1" applyBorder="1"/>
    <xf numFmtId="0" fontId="4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12" borderId="1" xfId="0" applyFont="1" applyFill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J99" totalsRowShown="0" headerRowDxfId="14" headerRowBorderDxfId="13" tableBorderDxfId="12" totalsRowBorderDxfId="11">
  <autoFilter ref="B2:J99" xr:uid="{00000000-0009-0000-0100-000001000000}"/>
  <tableColumns count="9">
    <tableColumn id="1" xr3:uid="{00000000-0010-0000-0000-000001000000}" name="S No" dataDxfId="10"/>
    <tableColumn id="2" xr3:uid="{00000000-0010-0000-0000-000002000000}" name="Page" dataDxfId="9"/>
    <tableColumn id="3" xr3:uid="{00000000-0010-0000-0000-000003000000}" name="Method" dataDxfId="8"/>
    <tableColumn id="4" xr3:uid="{00000000-0010-0000-0000-000004000000}" name="API" dataDxfId="7"/>
    <tableColumn id="6" xr3:uid="{00000000-0010-0000-0000-000006000000}" name="Date" dataDxfId="6"/>
    <tableColumn id="12" xr3:uid="{00000000-0010-0000-0000-00000C000000}" name="API Status" dataDxfId="5"/>
    <tableColumn id="5" xr3:uid="{00000000-0010-0000-0000-000005000000}" name="Resource" dataDxfId="4"/>
    <tableColumn id="13" xr3:uid="{00000000-0010-0000-0000-00000D000000}" name="Integration Status" dataDxfId="3"/>
    <tableColumn id="11" xr3:uid="{00000000-0010-0000-0000-00000B000000}" name="Remar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workbookViewId="0">
      <selection activeCell="G6" sqref="G6"/>
    </sheetView>
  </sheetViews>
  <sheetFormatPr defaultColWidth="8.88671875" defaultRowHeight="14.4" x14ac:dyDescent="0.3"/>
  <cols>
    <col min="2" max="2" width="20.109375" customWidth="1"/>
    <col min="3" max="3" width="7.6640625" customWidth="1"/>
    <col min="4" max="4" width="8.88671875" customWidth="1"/>
  </cols>
  <sheetData>
    <row r="1" spans="2:8" ht="15" thickBot="1" x14ac:dyDescent="0.35"/>
    <row r="2" spans="2:8" ht="15" thickBot="1" x14ac:dyDescent="0.35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29.4" thickBot="1" x14ac:dyDescent="0.35">
      <c r="B3" s="8" t="s">
        <v>174</v>
      </c>
      <c r="C3" s="9"/>
      <c r="D3" s="10"/>
      <c r="E3" s="10"/>
      <c r="F3" s="10"/>
      <c r="G3" s="10"/>
      <c r="H3" s="10"/>
    </row>
    <row r="4" spans="2:8" ht="29.4" thickBot="1" x14ac:dyDescent="0.35">
      <c r="B4" s="8" t="s">
        <v>175</v>
      </c>
      <c r="C4" s="10"/>
      <c r="D4" s="9"/>
      <c r="E4" s="9"/>
      <c r="F4" s="9"/>
      <c r="G4" s="9"/>
      <c r="H4" s="10"/>
    </row>
    <row r="5" spans="2:8" ht="15" thickBot="1" x14ac:dyDescent="0.35">
      <c r="B5" s="8" t="s">
        <v>168</v>
      </c>
      <c r="C5" s="10"/>
      <c r="D5" s="10"/>
      <c r="E5" s="10"/>
      <c r="F5" s="9"/>
      <c r="G5" s="9"/>
      <c r="H5" s="10"/>
    </row>
    <row r="6" spans="2:8" ht="15" thickBot="1" x14ac:dyDescent="0.35">
      <c r="B6" s="8" t="s">
        <v>176</v>
      </c>
      <c r="C6" s="10"/>
      <c r="D6" s="10"/>
      <c r="E6" s="10"/>
      <c r="F6" s="10"/>
      <c r="G6" s="9"/>
      <c r="H6" s="10"/>
    </row>
    <row r="7" spans="2:8" ht="15" thickBot="1" x14ac:dyDescent="0.35">
      <c r="B7" s="8" t="s">
        <v>177</v>
      </c>
      <c r="C7" s="10"/>
      <c r="D7" s="10"/>
      <c r="E7" s="10"/>
      <c r="F7" s="10"/>
      <c r="G7" s="10"/>
      <c r="H7" s="9"/>
    </row>
    <row r="8" spans="2:8" ht="15" thickBot="1" x14ac:dyDescent="0.35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9"/>
  <sheetViews>
    <sheetView topLeftCell="A40" workbookViewId="0">
      <selection activeCell="C62" sqref="C62"/>
    </sheetView>
  </sheetViews>
  <sheetFormatPr defaultRowHeight="14.4" x14ac:dyDescent="0.3"/>
  <cols>
    <col min="2" max="2" width="7.33203125" bestFit="1" customWidth="1"/>
    <col min="3" max="3" width="14.6640625" bestFit="1" customWidth="1"/>
    <col min="4" max="4" width="10.44140625" bestFit="1" customWidth="1"/>
    <col min="5" max="5" width="45" customWidth="1"/>
    <col min="6" max="6" width="13.6640625" customWidth="1"/>
    <col min="7" max="7" width="11.44140625" bestFit="1" customWidth="1"/>
    <col min="8" max="8" width="16.109375" bestFit="1" customWidth="1"/>
    <col min="9" max="9" width="18.33203125" bestFit="1" customWidth="1"/>
    <col min="10" max="10" width="10.44140625" bestFit="1" customWidth="1"/>
  </cols>
  <sheetData>
    <row r="2" spans="2:10" s="5" customFormat="1" x14ac:dyDescent="0.3">
      <c r="B2" s="82" t="s">
        <v>395</v>
      </c>
      <c r="C2" s="32" t="s">
        <v>396</v>
      </c>
      <c r="D2" s="32" t="s">
        <v>397</v>
      </c>
      <c r="E2" s="83" t="s">
        <v>152</v>
      </c>
      <c r="F2" s="83" t="s">
        <v>188</v>
      </c>
      <c r="G2" s="83" t="s">
        <v>398</v>
      </c>
      <c r="H2" s="83" t="s">
        <v>155</v>
      </c>
      <c r="I2" s="83" t="s">
        <v>504</v>
      </c>
      <c r="J2" s="32" t="s">
        <v>399</v>
      </c>
    </row>
    <row r="3" spans="2:10" x14ac:dyDescent="0.3">
      <c r="B3" s="3">
        <v>1</v>
      </c>
      <c r="C3" s="84" t="s">
        <v>400</v>
      </c>
      <c r="D3" s="85" t="s">
        <v>401</v>
      </c>
      <c r="E3" s="84" t="s">
        <v>402</v>
      </c>
      <c r="F3" s="84"/>
      <c r="G3" s="84" t="s">
        <v>381</v>
      </c>
      <c r="H3" s="84"/>
      <c r="I3" s="84" t="s">
        <v>381</v>
      </c>
      <c r="J3" s="3"/>
    </row>
    <row r="4" spans="2:10" x14ac:dyDescent="0.3">
      <c r="B4" s="3">
        <v>2</v>
      </c>
      <c r="C4" s="84" t="s">
        <v>400</v>
      </c>
      <c r="D4" s="84" t="s">
        <v>403</v>
      </c>
      <c r="E4" s="84" t="s">
        <v>404</v>
      </c>
      <c r="F4" s="84"/>
      <c r="G4" s="84" t="s">
        <v>381</v>
      </c>
      <c r="H4" s="84"/>
      <c r="I4" s="84" t="s">
        <v>381</v>
      </c>
      <c r="J4" s="3"/>
    </row>
    <row r="5" spans="2:10" x14ac:dyDescent="0.3">
      <c r="B5" s="3">
        <v>3</v>
      </c>
      <c r="C5" s="3" t="s">
        <v>405</v>
      </c>
      <c r="D5" s="3" t="s">
        <v>401</v>
      </c>
      <c r="E5" s="3" t="s">
        <v>406</v>
      </c>
      <c r="F5" s="3"/>
      <c r="G5" s="84" t="s">
        <v>381</v>
      </c>
      <c r="H5" s="84"/>
      <c r="I5" s="84" t="s">
        <v>381</v>
      </c>
      <c r="J5" s="3"/>
    </row>
    <row r="6" spans="2:10" x14ac:dyDescent="0.3">
      <c r="B6" s="3">
        <v>4</v>
      </c>
      <c r="C6" s="3" t="s">
        <v>405</v>
      </c>
      <c r="D6" s="3" t="s">
        <v>401</v>
      </c>
      <c r="E6" s="3" t="s">
        <v>407</v>
      </c>
      <c r="F6" s="3"/>
      <c r="G6" s="84" t="s">
        <v>381</v>
      </c>
      <c r="H6" s="84"/>
      <c r="I6" s="84" t="s">
        <v>381</v>
      </c>
      <c r="J6" s="3"/>
    </row>
    <row r="7" spans="2:10" x14ac:dyDescent="0.3">
      <c r="B7" s="3">
        <v>5</v>
      </c>
      <c r="C7" s="3" t="s">
        <v>405</v>
      </c>
      <c r="D7" s="3" t="s">
        <v>401</v>
      </c>
      <c r="E7" s="3" t="s">
        <v>408</v>
      </c>
      <c r="F7" s="3"/>
      <c r="G7" s="84" t="s">
        <v>381</v>
      </c>
      <c r="H7" s="84"/>
      <c r="I7" s="84" t="s">
        <v>381</v>
      </c>
      <c r="J7" s="3"/>
    </row>
    <row r="8" spans="2:10" x14ac:dyDescent="0.3">
      <c r="B8" s="3">
        <v>6</v>
      </c>
      <c r="C8" s="3" t="s">
        <v>405</v>
      </c>
      <c r="D8" s="3" t="s">
        <v>401</v>
      </c>
      <c r="E8" s="3" t="s">
        <v>409</v>
      </c>
      <c r="F8" s="3"/>
      <c r="G8" s="84" t="s">
        <v>381</v>
      </c>
      <c r="H8" s="84"/>
      <c r="I8" s="84" t="s">
        <v>381</v>
      </c>
      <c r="J8" s="3"/>
    </row>
    <row r="9" spans="2:10" x14ac:dyDescent="0.3">
      <c r="B9" s="3">
        <v>7</v>
      </c>
      <c r="C9" s="3" t="s">
        <v>405</v>
      </c>
      <c r="D9" s="3" t="s">
        <v>401</v>
      </c>
      <c r="E9" s="3" t="s">
        <v>410</v>
      </c>
      <c r="F9" s="3"/>
      <c r="G9" s="84" t="s">
        <v>381</v>
      </c>
      <c r="H9" s="84"/>
      <c r="I9" s="84" t="s">
        <v>381</v>
      </c>
      <c r="J9" s="3"/>
    </row>
    <row r="10" spans="2:10" x14ac:dyDescent="0.3">
      <c r="B10" s="3">
        <v>8</v>
      </c>
      <c r="C10" s="3" t="s">
        <v>405</v>
      </c>
      <c r="D10" s="3" t="s">
        <v>403</v>
      </c>
      <c r="E10" s="3" t="s">
        <v>411</v>
      </c>
      <c r="F10" s="3"/>
      <c r="G10" s="84" t="s">
        <v>381</v>
      </c>
      <c r="H10" s="84"/>
      <c r="I10" s="84" t="s">
        <v>381</v>
      </c>
      <c r="J10" s="3"/>
    </row>
    <row r="11" spans="2:10" x14ac:dyDescent="0.3">
      <c r="B11" s="3">
        <v>9</v>
      </c>
      <c r="C11" s="3" t="s">
        <v>405</v>
      </c>
      <c r="D11" s="3" t="s">
        <v>403</v>
      </c>
      <c r="E11" s="3" t="s">
        <v>412</v>
      </c>
      <c r="F11" s="3"/>
      <c r="G11" s="84" t="s">
        <v>381</v>
      </c>
      <c r="H11" s="84"/>
      <c r="I11" s="84" t="s">
        <v>381</v>
      </c>
      <c r="J11" s="3"/>
    </row>
    <row r="12" spans="2:10" x14ac:dyDescent="0.3">
      <c r="B12" s="3">
        <v>10</v>
      </c>
      <c r="C12" s="3" t="s">
        <v>405</v>
      </c>
      <c r="D12" s="3" t="s">
        <v>403</v>
      </c>
      <c r="E12" s="3" t="s">
        <v>413</v>
      </c>
      <c r="F12" s="3"/>
      <c r="G12" s="84" t="s">
        <v>381</v>
      </c>
      <c r="H12" s="84"/>
      <c r="I12" s="84" t="s">
        <v>381</v>
      </c>
      <c r="J12" s="3"/>
    </row>
    <row r="13" spans="2:10" x14ac:dyDescent="0.3">
      <c r="B13" s="3">
        <v>11</v>
      </c>
      <c r="C13" s="3" t="s">
        <v>405</v>
      </c>
      <c r="D13" s="3" t="s">
        <v>403</v>
      </c>
      <c r="E13" s="3" t="s">
        <v>414</v>
      </c>
      <c r="F13" s="3"/>
      <c r="G13" s="84" t="s">
        <v>381</v>
      </c>
      <c r="H13" s="84"/>
      <c r="I13" s="84" t="s">
        <v>381</v>
      </c>
      <c r="J13" s="3"/>
    </row>
    <row r="14" spans="2:10" x14ac:dyDescent="0.3">
      <c r="B14" s="3">
        <v>12</v>
      </c>
      <c r="C14" s="3" t="s">
        <v>405</v>
      </c>
      <c r="D14" s="3" t="s">
        <v>403</v>
      </c>
      <c r="E14" s="3" t="s">
        <v>415</v>
      </c>
      <c r="F14" s="3"/>
      <c r="G14" s="84" t="s">
        <v>381</v>
      </c>
      <c r="H14" s="84"/>
      <c r="I14" s="84" t="s">
        <v>381</v>
      </c>
      <c r="J14" s="3"/>
    </row>
    <row r="15" spans="2:10" x14ac:dyDescent="0.3">
      <c r="B15" s="3">
        <v>13</v>
      </c>
      <c r="C15" s="3" t="s">
        <v>405</v>
      </c>
      <c r="D15" s="3" t="s">
        <v>403</v>
      </c>
      <c r="E15" s="3" t="s">
        <v>416</v>
      </c>
      <c r="F15" s="3"/>
      <c r="G15" s="84" t="s">
        <v>381</v>
      </c>
      <c r="H15" s="84"/>
      <c r="I15" s="84" t="s">
        <v>381</v>
      </c>
      <c r="J15" s="3"/>
    </row>
    <row r="16" spans="2:10" x14ac:dyDescent="0.3">
      <c r="B16" s="3">
        <v>14</v>
      </c>
      <c r="C16" s="3" t="s">
        <v>405</v>
      </c>
      <c r="D16" s="3" t="s">
        <v>403</v>
      </c>
      <c r="E16" s="3" t="s">
        <v>417</v>
      </c>
      <c r="F16" s="3"/>
      <c r="G16" s="84" t="s">
        <v>381</v>
      </c>
      <c r="H16" s="84"/>
      <c r="I16" s="84" t="s">
        <v>381</v>
      </c>
      <c r="J16" s="3"/>
    </row>
    <row r="17" spans="2:10" x14ac:dyDescent="0.3">
      <c r="B17" s="3">
        <v>15</v>
      </c>
      <c r="C17" s="3" t="s">
        <v>405</v>
      </c>
      <c r="D17" s="3" t="s">
        <v>403</v>
      </c>
      <c r="E17" s="3" t="s">
        <v>418</v>
      </c>
      <c r="F17" s="3"/>
      <c r="G17" s="84" t="s">
        <v>381</v>
      </c>
      <c r="H17" s="84"/>
      <c r="I17" s="84" t="s">
        <v>381</v>
      </c>
      <c r="J17" s="3"/>
    </row>
    <row r="18" spans="2:10" x14ac:dyDescent="0.3">
      <c r="B18" s="3">
        <v>16</v>
      </c>
      <c r="C18" s="3" t="s">
        <v>405</v>
      </c>
      <c r="D18" s="3" t="s">
        <v>403</v>
      </c>
      <c r="E18" s="3" t="s">
        <v>419</v>
      </c>
      <c r="F18" s="3"/>
      <c r="G18" s="84" t="s">
        <v>381</v>
      </c>
      <c r="H18" s="84"/>
      <c r="I18" s="84" t="s">
        <v>381</v>
      </c>
      <c r="J18" s="3"/>
    </row>
    <row r="19" spans="2:10" x14ac:dyDescent="0.3">
      <c r="B19" s="3">
        <v>17</v>
      </c>
      <c r="C19" s="3" t="s">
        <v>405</v>
      </c>
      <c r="D19" s="3" t="s">
        <v>403</v>
      </c>
      <c r="E19" s="3" t="s">
        <v>420</v>
      </c>
      <c r="F19" s="3"/>
      <c r="G19" s="84" t="s">
        <v>381</v>
      </c>
      <c r="H19" s="84"/>
      <c r="I19" s="84" t="s">
        <v>381</v>
      </c>
      <c r="J19" s="3"/>
    </row>
    <row r="20" spans="2:10" x14ac:dyDescent="0.3">
      <c r="B20" s="3">
        <v>18</v>
      </c>
      <c r="C20" s="3" t="s">
        <v>405</v>
      </c>
      <c r="D20" s="3" t="s">
        <v>403</v>
      </c>
      <c r="E20" s="3" t="s">
        <v>421</v>
      </c>
      <c r="F20" s="3"/>
      <c r="G20" s="84" t="s">
        <v>381</v>
      </c>
      <c r="H20" s="84"/>
      <c r="I20" s="84" t="s">
        <v>381</v>
      </c>
      <c r="J20" s="3"/>
    </row>
    <row r="21" spans="2:10" x14ac:dyDescent="0.3">
      <c r="B21" s="3">
        <v>19</v>
      </c>
      <c r="C21" s="3" t="s">
        <v>405</v>
      </c>
      <c r="D21" s="3" t="s">
        <v>403</v>
      </c>
      <c r="E21" s="3" t="s">
        <v>422</v>
      </c>
      <c r="F21" s="3"/>
      <c r="G21" s="84" t="s">
        <v>381</v>
      </c>
      <c r="H21" s="84"/>
      <c r="I21" s="84" t="s">
        <v>381</v>
      </c>
      <c r="J21" s="3"/>
    </row>
    <row r="22" spans="2:10" x14ac:dyDescent="0.3">
      <c r="B22" s="3">
        <v>20</v>
      </c>
      <c r="C22" s="3" t="s">
        <v>405</v>
      </c>
      <c r="D22" s="3" t="s">
        <v>403</v>
      </c>
      <c r="E22" s="3" t="s">
        <v>423</v>
      </c>
      <c r="F22" s="3"/>
      <c r="G22" s="84" t="s">
        <v>381</v>
      </c>
      <c r="H22" s="84"/>
      <c r="I22" s="84" t="s">
        <v>381</v>
      </c>
      <c r="J22" s="3"/>
    </row>
    <row r="23" spans="2:10" x14ac:dyDescent="0.3">
      <c r="B23" s="3">
        <v>21</v>
      </c>
      <c r="C23" s="3" t="s">
        <v>405</v>
      </c>
      <c r="D23" s="3" t="s">
        <v>403</v>
      </c>
      <c r="E23" s="3" t="s">
        <v>424</v>
      </c>
      <c r="F23" s="3"/>
      <c r="G23" s="84" t="s">
        <v>381</v>
      </c>
      <c r="H23" s="84"/>
      <c r="I23" s="84" t="s">
        <v>381</v>
      </c>
      <c r="J23" s="3"/>
    </row>
    <row r="24" spans="2:10" x14ac:dyDescent="0.3">
      <c r="B24" s="3">
        <v>22</v>
      </c>
      <c r="C24" s="3" t="s">
        <v>405</v>
      </c>
      <c r="D24" s="3" t="s">
        <v>403</v>
      </c>
      <c r="E24" s="3" t="s">
        <v>425</v>
      </c>
      <c r="F24" s="3"/>
      <c r="G24" s="84" t="s">
        <v>381</v>
      </c>
      <c r="H24" s="84"/>
      <c r="I24" s="84" t="s">
        <v>381</v>
      </c>
      <c r="J24" s="3"/>
    </row>
    <row r="25" spans="2:10" x14ac:dyDescent="0.3">
      <c r="B25" s="3">
        <v>23</v>
      </c>
      <c r="C25" s="3" t="s">
        <v>405</v>
      </c>
      <c r="D25" s="3" t="s">
        <v>403</v>
      </c>
      <c r="E25" s="3" t="s">
        <v>426</v>
      </c>
      <c r="F25" s="3"/>
      <c r="G25" s="84" t="s">
        <v>381</v>
      </c>
      <c r="H25" s="84"/>
      <c r="I25" s="84" t="s">
        <v>381</v>
      </c>
      <c r="J25" s="3"/>
    </row>
    <row r="26" spans="2:10" x14ac:dyDescent="0.3">
      <c r="B26" s="3">
        <v>24</v>
      </c>
      <c r="C26" s="3" t="s">
        <v>405</v>
      </c>
      <c r="D26" s="3" t="s">
        <v>403</v>
      </c>
      <c r="E26" s="3" t="s">
        <v>427</v>
      </c>
      <c r="F26" s="3"/>
      <c r="G26" s="84" t="s">
        <v>381</v>
      </c>
      <c r="H26" s="84"/>
      <c r="I26" s="84" t="s">
        <v>381</v>
      </c>
      <c r="J26" s="3"/>
    </row>
    <row r="27" spans="2:10" x14ac:dyDescent="0.3">
      <c r="B27" s="3">
        <v>25</v>
      </c>
      <c r="C27" s="3" t="s">
        <v>405</v>
      </c>
      <c r="D27" s="3" t="s">
        <v>403</v>
      </c>
      <c r="E27" s="3" t="s">
        <v>428</v>
      </c>
      <c r="F27" s="3"/>
      <c r="G27" s="84" t="s">
        <v>381</v>
      </c>
      <c r="H27" s="84"/>
      <c r="I27" s="84" t="s">
        <v>381</v>
      </c>
      <c r="J27" s="3"/>
    </row>
    <row r="28" spans="2:10" x14ac:dyDescent="0.3">
      <c r="B28" s="3">
        <v>26</v>
      </c>
      <c r="C28" s="3" t="s">
        <v>405</v>
      </c>
      <c r="D28" s="3" t="s">
        <v>403</v>
      </c>
      <c r="E28" s="3" t="s">
        <v>429</v>
      </c>
      <c r="F28" s="3"/>
      <c r="G28" s="84" t="s">
        <v>381</v>
      </c>
      <c r="H28" s="84"/>
      <c r="I28" s="84" t="s">
        <v>381</v>
      </c>
      <c r="J28" s="3"/>
    </row>
    <row r="29" spans="2:10" x14ac:dyDescent="0.3">
      <c r="B29" s="3">
        <v>27</v>
      </c>
      <c r="C29" s="3" t="s">
        <v>151</v>
      </c>
      <c r="D29" s="3" t="s">
        <v>401</v>
      </c>
      <c r="E29" s="3" t="s">
        <v>430</v>
      </c>
      <c r="F29" s="3"/>
      <c r="G29" s="84" t="s">
        <v>381</v>
      </c>
      <c r="H29" s="84"/>
      <c r="I29" s="84" t="s">
        <v>381</v>
      </c>
      <c r="J29" s="3"/>
    </row>
    <row r="30" spans="2:10" x14ac:dyDescent="0.3">
      <c r="B30" s="3">
        <v>28</v>
      </c>
      <c r="C30" s="3" t="s">
        <v>151</v>
      </c>
      <c r="D30" s="3" t="s">
        <v>401</v>
      </c>
      <c r="E30" s="3" t="s">
        <v>431</v>
      </c>
      <c r="F30" s="3"/>
      <c r="G30" s="84" t="s">
        <v>381</v>
      </c>
      <c r="H30" s="84"/>
      <c r="I30" s="84" t="s">
        <v>381</v>
      </c>
      <c r="J30" s="3"/>
    </row>
    <row r="31" spans="2:10" x14ac:dyDescent="0.3">
      <c r="B31" s="3">
        <v>29</v>
      </c>
      <c r="C31" s="3" t="s">
        <v>151</v>
      </c>
      <c r="D31" s="3" t="s">
        <v>401</v>
      </c>
      <c r="E31" s="3" t="s">
        <v>432</v>
      </c>
      <c r="F31" s="3"/>
      <c r="G31" s="84" t="s">
        <v>381</v>
      </c>
      <c r="H31" s="84"/>
      <c r="I31" s="84" t="s">
        <v>381</v>
      </c>
      <c r="J31" s="3"/>
    </row>
    <row r="32" spans="2:10" x14ac:dyDescent="0.3">
      <c r="B32" s="3">
        <v>30</v>
      </c>
      <c r="C32" s="3" t="s">
        <v>151</v>
      </c>
      <c r="D32" s="3" t="s">
        <v>401</v>
      </c>
      <c r="E32" s="3" t="s">
        <v>433</v>
      </c>
      <c r="F32" s="3"/>
      <c r="G32" s="84" t="s">
        <v>381</v>
      </c>
      <c r="H32" s="84"/>
      <c r="I32" s="84" t="s">
        <v>381</v>
      </c>
      <c r="J32" s="3"/>
    </row>
    <row r="33" spans="2:10" x14ac:dyDescent="0.3">
      <c r="B33" s="3">
        <v>31</v>
      </c>
      <c r="C33" s="3" t="s">
        <v>151</v>
      </c>
      <c r="D33" s="3" t="s">
        <v>403</v>
      </c>
      <c r="E33" s="3" t="s">
        <v>434</v>
      </c>
      <c r="F33" s="3"/>
      <c r="G33" s="84" t="s">
        <v>381</v>
      </c>
      <c r="H33" s="84"/>
      <c r="I33" s="84" t="s">
        <v>381</v>
      </c>
      <c r="J33" s="3"/>
    </row>
    <row r="34" spans="2:10" x14ac:dyDescent="0.3">
      <c r="B34" s="3">
        <v>32</v>
      </c>
      <c r="C34" s="3" t="s">
        <v>151</v>
      </c>
      <c r="D34" s="3" t="s">
        <v>403</v>
      </c>
      <c r="E34" s="3" t="s">
        <v>435</v>
      </c>
      <c r="F34" s="3"/>
      <c r="G34" s="84" t="s">
        <v>381</v>
      </c>
      <c r="H34" s="84"/>
      <c r="I34" s="84" t="s">
        <v>381</v>
      </c>
      <c r="J34" s="3"/>
    </row>
    <row r="35" spans="2:10" x14ac:dyDescent="0.3">
      <c r="B35" s="3">
        <v>33</v>
      </c>
      <c r="C35" s="3" t="s">
        <v>151</v>
      </c>
      <c r="D35" s="3" t="s">
        <v>403</v>
      </c>
      <c r="E35" s="3" t="s">
        <v>436</v>
      </c>
      <c r="F35" s="3"/>
      <c r="G35" s="84" t="s">
        <v>381</v>
      </c>
      <c r="H35" s="84"/>
      <c r="I35" s="84" t="s">
        <v>381</v>
      </c>
      <c r="J35" s="3"/>
    </row>
    <row r="36" spans="2:10" x14ac:dyDescent="0.3">
      <c r="B36" s="3">
        <v>34</v>
      </c>
      <c r="C36" s="3" t="s">
        <v>151</v>
      </c>
      <c r="D36" s="3" t="s">
        <v>403</v>
      </c>
      <c r="E36" s="3" t="s">
        <v>437</v>
      </c>
      <c r="F36" s="3"/>
      <c r="G36" s="84" t="s">
        <v>381</v>
      </c>
      <c r="H36" s="84"/>
      <c r="I36" s="84" t="s">
        <v>381</v>
      </c>
      <c r="J36" s="3"/>
    </row>
    <row r="37" spans="2:10" x14ac:dyDescent="0.3">
      <c r="B37" s="3">
        <v>35</v>
      </c>
      <c r="C37" s="3" t="s">
        <v>438</v>
      </c>
      <c r="D37" s="3" t="s">
        <v>403</v>
      </c>
      <c r="E37" s="3" t="s">
        <v>439</v>
      </c>
      <c r="F37" s="3"/>
      <c r="G37" s="84" t="s">
        <v>381</v>
      </c>
      <c r="H37" s="84"/>
      <c r="I37" s="84" t="s">
        <v>381</v>
      </c>
      <c r="J37" s="3"/>
    </row>
    <row r="38" spans="2:10" x14ac:dyDescent="0.3">
      <c r="B38" s="3">
        <v>36</v>
      </c>
      <c r="C38" s="3" t="s">
        <v>438</v>
      </c>
      <c r="D38" s="3" t="s">
        <v>401</v>
      </c>
      <c r="E38" s="3" t="s">
        <v>440</v>
      </c>
      <c r="F38" s="3"/>
      <c r="G38" s="84" t="s">
        <v>381</v>
      </c>
      <c r="H38" s="84"/>
      <c r="I38" s="84" t="s">
        <v>381</v>
      </c>
      <c r="J38" s="3"/>
    </row>
    <row r="39" spans="2:10" x14ac:dyDescent="0.3">
      <c r="B39" s="3">
        <v>37</v>
      </c>
      <c r="C39" s="3" t="s">
        <v>438</v>
      </c>
      <c r="D39" s="3" t="s">
        <v>403</v>
      </c>
      <c r="E39" s="3" t="s">
        <v>441</v>
      </c>
      <c r="F39" s="3"/>
      <c r="G39" s="84" t="s">
        <v>381</v>
      </c>
      <c r="H39" s="84"/>
      <c r="I39" s="84" t="s">
        <v>381</v>
      </c>
      <c r="J39" s="3"/>
    </row>
    <row r="40" spans="2:10" x14ac:dyDescent="0.3">
      <c r="B40" s="3">
        <v>38</v>
      </c>
      <c r="C40" s="84" t="s">
        <v>442</v>
      </c>
      <c r="D40" s="84" t="s">
        <v>401</v>
      </c>
      <c r="E40" s="84" t="s">
        <v>443</v>
      </c>
      <c r="F40" s="84"/>
      <c r="G40" s="84" t="s">
        <v>381</v>
      </c>
      <c r="H40" s="84"/>
      <c r="I40" s="84" t="s">
        <v>381</v>
      </c>
      <c r="J40" s="3"/>
    </row>
    <row r="41" spans="2:10" x14ac:dyDescent="0.3">
      <c r="B41" s="3">
        <v>39</v>
      </c>
      <c r="C41" s="84" t="s">
        <v>442</v>
      </c>
      <c r="D41" s="84" t="s">
        <v>403</v>
      </c>
      <c r="E41" s="84" t="s">
        <v>444</v>
      </c>
      <c r="F41" s="84"/>
      <c r="G41" s="84" t="s">
        <v>381</v>
      </c>
      <c r="H41" s="84"/>
      <c r="I41" s="84" t="s">
        <v>381</v>
      </c>
      <c r="J41" s="3"/>
    </row>
    <row r="42" spans="2:10" x14ac:dyDescent="0.3">
      <c r="B42" s="3">
        <v>40</v>
      </c>
      <c r="C42" s="84" t="s">
        <v>442</v>
      </c>
      <c r="D42" s="84" t="s">
        <v>403</v>
      </c>
      <c r="E42" s="84" t="s">
        <v>445</v>
      </c>
      <c r="F42" s="84"/>
      <c r="G42" s="84" t="s">
        <v>381</v>
      </c>
      <c r="H42" s="84"/>
      <c r="I42" s="84" t="s">
        <v>381</v>
      </c>
      <c r="J42" s="3"/>
    </row>
    <row r="43" spans="2:10" x14ac:dyDescent="0.3">
      <c r="B43" s="3">
        <v>41</v>
      </c>
      <c r="C43" s="84" t="s">
        <v>446</v>
      </c>
      <c r="D43" s="84" t="s">
        <v>401</v>
      </c>
      <c r="E43" s="84" t="s">
        <v>447</v>
      </c>
      <c r="F43" s="84"/>
      <c r="G43" s="84" t="s">
        <v>381</v>
      </c>
      <c r="H43" s="84"/>
      <c r="I43" s="84" t="s">
        <v>381</v>
      </c>
      <c r="J43" s="3"/>
    </row>
    <row r="44" spans="2:10" x14ac:dyDescent="0.3">
      <c r="B44" s="11">
        <v>42</v>
      </c>
      <c r="C44" s="11" t="s">
        <v>446</v>
      </c>
      <c r="D44" s="11" t="s">
        <v>403</v>
      </c>
      <c r="E44" s="11" t="s">
        <v>448</v>
      </c>
      <c r="F44" s="11"/>
      <c r="G44" s="86" t="s">
        <v>449</v>
      </c>
      <c r="H44" s="84"/>
      <c r="I44" s="86" t="s">
        <v>449</v>
      </c>
      <c r="J44" s="11"/>
    </row>
    <row r="45" spans="2:10" x14ac:dyDescent="0.3">
      <c r="B45" s="3">
        <v>43</v>
      </c>
      <c r="C45" s="3" t="s">
        <v>450</v>
      </c>
      <c r="D45" s="3" t="s">
        <v>401</v>
      </c>
      <c r="E45" s="3" t="s">
        <v>432</v>
      </c>
      <c r="F45" s="3"/>
      <c r="G45" s="84" t="s">
        <v>381</v>
      </c>
      <c r="H45" s="84" t="s">
        <v>489</v>
      </c>
      <c r="I45" s="86" t="s">
        <v>449</v>
      </c>
      <c r="J45" s="3" t="s">
        <v>451</v>
      </c>
    </row>
    <row r="46" spans="2:10" x14ac:dyDescent="0.3">
      <c r="B46" s="3">
        <v>44</v>
      </c>
      <c r="C46" s="3" t="s">
        <v>450</v>
      </c>
      <c r="D46" s="3" t="s">
        <v>403</v>
      </c>
      <c r="E46" s="3" t="s">
        <v>452</v>
      </c>
      <c r="F46" s="3"/>
      <c r="G46" s="84" t="s">
        <v>381</v>
      </c>
      <c r="H46" s="84" t="s">
        <v>377</v>
      </c>
      <c r="I46" s="86" t="s">
        <v>449</v>
      </c>
      <c r="J46" s="3" t="s">
        <v>451</v>
      </c>
    </row>
    <row r="47" spans="2:10" x14ac:dyDescent="0.3">
      <c r="B47" s="3">
        <v>45</v>
      </c>
      <c r="C47" s="3" t="s">
        <v>453</v>
      </c>
      <c r="D47" s="3" t="s">
        <v>401</v>
      </c>
      <c r="E47" s="3" t="s">
        <v>454</v>
      </c>
      <c r="F47" s="3"/>
      <c r="G47" s="3" t="s">
        <v>381</v>
      </c>
      <c r="H47" s="84" t="s">
        <v>371</v>
      </c>
      <c r="I47" s="84" t="s">
        <v>381</v>
      </c>
      <c r="J47" s="3" t="s">
        <v>455</v>
      </c>
    </row>
    <row r="48" spans="2:10" x14ac:dyDescent="0.3">
      <c r="B48" s="3">
        <v>46</v>
      </c>
      <c r="C48" s="3" t="s">
        <v>453</v>
      </c>
      <c r="D48" s="3" t="s">
        <v>403</v>
      </c>
      <c r="E48" s="3" t="s">
        <v>456</v>
      </c>
      <c r="F48" s="3"/>
      <c r="G48" s="3" t="s">
        <v>381</v>
      </c>
      <c r="H48" s="3" t="s">
        <v>371</v>
      </c>
      <c r="I48" s="86" t="s">
        <v>449</v>
      </c>
      <c r="J48" s="3" t="s">
        <v>455</v>
      </c>
    </row>
    <row r="49" spans="2:10" x14ac:dyDescent="0.3">
      <c r="B49" s="3">
        <v>47</v>
      </c>
      <c r="C49" s="3" t="s">
        <v>457</v>
      </c>
      <c r="D49" s="3" t="s">
        <v>401</v>
      </c>
      <c r="E49" s="3" t="s">
        <v>458</v>
      </c>
      <c r="F49" s="3"/>
      <c r="G49" s="3" t="s">
        <v>381</v>
      </c>
      <c r="H49" s="3" t="s">
        <v>489</v>
      </c>
      <c r="I49" s="86" t="s">
        <v>449</v>
      </c>
      <c r="J49" s="3" t="s">
        <v>455</v>
      </c>
    </row>
    <row r="50" spans="2:10" x14ac:dyDescent="0.3">
      <c r="B50" s="3">
        <v>48</v>
      </c>
      <c r="C50" s="3" t="s">
        <v>459</v>
      </c>
      <c r="D50" s="3" t="s">
        <v>401</v>
      </c>
      <c r="E50" s="3" t="s">
        <v>460</v>
      </c>
      <c r="F50" s="3"/>
      <c r="G50" s="3" t="s">
        <v>381</v>
      </c>
      <c r="H50" s="3" t="s">
        <v>377</v>
      </c>
      <c r="I50" s="84" t="s">
        <v>381</v>
      </c>
      <c r="J50" s="3" t="s">
        <v>455</v>
      </c>
    </row>
    <row r="51" spans="2:10" x14ac:dyDescent="0.3">
      <c r="B51" s="3">
        <v>49</v>
      </c>
      <c r="C51" s="3" t="s">
        <v>459</v>
      </c>
      <c r="D51" s="3" t="s">
        <v>403</v>
      </c>
      <c r="E51" s="3" t="s">
        <v>461</v>
      </c>
      <c r="F51" s="3"/>
      <c r="G51" s="3" t="s">
        <v>381</v>
      </c>
      <c r="H51" s="3" t="s">
        <v>377</v>
      </c>
      <c r="I51" s="84" t="s">
        <v>381</v>
      </c>
      <c r="J51" s="3" t="s">
        <v>455</v>
      </c>
    </row>
    <row r="52" spans="2:10" x14ac:dyDescent="0.3">
      <c r="B52" s="3">
        <v>50</v>
      </c>
      <c r="C52" s="3" t="s">
        <v>459</v>
      </c>
      <c r="D52" s="3" t="s">
        <v>403</v>
      </c>
      <c r="E52" s="3" t="s">
        <v>462</v>
      </c>
      <c r="F52" s="3"/>
      <c r="G52" s="3" t="s">
        <v>381</v>
      </c>
      <c r="H52" s="3" t="s">
        <v>377</v>
      </c>
      <c r="I52" s="84" t="s">
        <v>381</v>
      </c>
      <c r="J52" s="3" t="s">
        <v>455</v>
      </c>
    </row>
    <row r="53" spans="2:10" x14ac:dyDescent="0.3">
      <c r="B53" s="3">
        <v>51</v>
      </c>
      <c r="C53" s="3" t="s">
        <v>459</v>
      </c>
      <c r="D53" s="3" t="s">
        <v>403</v>
      </c>
      <c r="E53" s="3" t="s">
        <v>463</v>
      </c>
      <c r="F53" s="3"/>
      <c r="G53" s="3" t="s">
        <v>381</v>
      </c>
      <c r="H53" s="3" t="s">
        <v>377</v>
      </c>
      <c r="I53" s="84" t="s">
        <v>381</v>
      </c>
      <c r="J53" s="3" t="s">
        <v>455</v>
      </c>
    </row>
    <row r="54" spans="2:10" x14ac:dyDescent="0.3">
      <c r="B54" s="3">
        <v>52</v>
      </c>
      <c r="C54" s="3" t="s">
        <v>490</v>
      </c>
      <c r="D54" s="3" t="s">
        <v>401</v>
      </c>
      <c r="E54" s="3" t="s">
        <v>491</v>
      </c>
      <c r="F54" s="3"/>
      <c r="G54" s="3" t="s">
        <v>381</v>
      </c>
      <c r="H54" s="3" t="s">
        <v>371</v>
      </c>
      <c r="I54" s="86" t="s">
        <v>449</v>
      </c>
      <c r="J54" s="3" t="s">
        <v>455</v>
      </c>
    </row>
    <row r="55" spans="2:10" x14ac:dyDescent="0.3">
      <c r="B55" s="3">
        <v>53</v>
      </c>
      <c r="C55" s="3" t="s">
        <v>492</v>
      </c>
      <c r="D55" s="3" t="s">
        <v>401</v>
      </c>
      <c r="E55" s="3" t="s">
        <v>493</v>
      </c>
      <c r="F55" s="87">
        <v>44895</v>
      </c>
      <c r="G55" s="3" t="s">
        <v>381</v>
      </c>
      <c r="H55" s="3" t="s">
        <v>377</v>
      </c>
      <c r="I55" s="86" t="s">
        <v>449</v>
      </c>
      <c r="J55" s="87" t="s">
        <v>455</v>
      </c>
    </row>
    <row r="56" spans="2:10" x14ac:dyDescent="0.3">
      <c r="B56" s="3">
        <v>54</v>
      </c>
      <c r="C56" s="3" t="s">
        <v>492</v>
      </c>
      <c r="D56" s="3" t="s">
        <v>403</v>
      </c>
      <c r="E56" s="3" t="s">
        <v>494</v>
      </c>
      <c r="F56" s="87">
        <v>44895</v>
      </c>
      <c r="G56" s="3" t="s">
        <v>381</v>
      </c>
      <c r="H56" s="3" t="s">
        <v>489</v>
      </c>
      <c r="I56" s="86" t="s">
        <v>449</v>
      </c>
      <c r="J56" s="87" t="s">
        <v>455</v>
      </c>
    </row>
    <row r="57" spans="2:10" x14ac:dyDescent="0.3">
      <c r="B57" s="3">
        <v>55</v>
      </c>
      <c r="C57" s="3" t="s">
        <v>495</v>
      </c>
      <c r="D57" s="3" t="s">
        <v>401</v>
      </c>
      <c r="E57" s="3" t="s">
        <v>496</v>
      </c>
      <c r="F57" s="87">
        <v>44896</v>
      </c>
      <c r="G57" s="3" t="s">
        <v>381</v>
      </c>
      <c r="H57" s="3" t="s">
        <v>377</v>
      </c>
      <c r="I57" s="84" t="s">
        <v>381</v>
      </c>
      <c r="J57" s="3" t="s">
        <v>455</v>
      </c>
    </row>
    <row r="58" spans="2:10" x14ac:dyDescent="0.3">
      <c r="B58" s="3">
        <v>56</v>
      </c>
      <c r="C58" s="3" t="s">
        <v>495</v>
      </c>
      <c r="D58" s="3" t="s">
        <v>403</v>
      </c>
      <c r="E58" s="3" t="s">
        <v>497</v>
      </c>
      <c r="F58" s="87">
        <v>44896</v>
      </c>
      <c r="G58" s="3" t="s">
        <v>381</v>
      </c>
      <c r="H58" s="3" t="s">
        <v>377</v>
      </c>
      <c r="I58" s="84" t="s">
        <v>381</v>
      </c>
      <c r="J58" s="3" t="s">
        <v>455</v>
      </c>
    </row>
    <row r="59" spans="2:10" x14ac:dyDescent="0.3">
      <c r="B59" s="3">
        <v>57</v>
      </c>
      <c r="C59" s="3" t="s">
        <v>495</v>
      </c>
      <c r="D59" s="3" t="s">
        <v>403</v>
      </c>
      <c r="E59" s="3" t="s">
        <v>498</v>
      </c>
      <c r="F59" s="87">
        <v>44896</v>
      </c>
      <c r="G59" s="3" t="s">
        <v>381</v>
      </c>
      <c r="H59" s="3" t="s">
        <v>377</v>
      </c>
      <c r="I59" s="84" t="s">
        <v>381</v>
      </c>
      <c r="J59" s="3" t="s">
        <v>455</v>
      </c>
    </row>
    <row r="60" spans="2:10" x14ac:dyDescent="0.3">
      <c r="B60" s="3">
        <v>58</v>
      </c>
      <c r="C60" s="3" t="s">
        <v>495</v>
      </c>
      <c r="D60" s="3" t="s">
        <v>403</v>
      </c>
      <c r="E60" s="3" t="s">
        <v>499</v>
      </c>
      <c r="F60" s="87">
        <v>44896</v>
      </c>
      <c r="G60" s="3" t="s">
        <v>381</v>
      </c>
      <c r="H60" s="3" t="s">
        <v>377</v>
      </c>
      <c r="I60" s="84" t="s">
        <v>381</v>
      </c>
      <c r="J60" s="3" t="s">
        <v>455</v>
      </c>
    </row>
    <row r="61" spans="2:10" x14ac:dyDescent="0.3">
      <c r="B61" s="3">
        <v>62</v>
      </c>
      <c r="C61" s="3" t="s">
        <v>505</v>
      </c>
      <c r="D61" s="3"/>
      <c r="E61" s="3"/>
      <c r="F61" s="3"/>
      <c r="G61" s="3"/>
      <c r="H61" s="3" t="s">
        <v>489</v>
      </c>
      <c r="I61" s="3"/>
      <c r="J61" s="3"/>
    </row>
    <row r="62" spans="2:10" x14ac:dyDescent="0.3">
      <c r="B62" s="3">
        <v>63</v>
      </c>
      <c r="C62" s="3"/>
      <c r="D62" s="3"/>
      <c r="E62" s="3"/>
      <c r="F62" s="3"/>
      <c r="G62" s="3"/>
      <c r="H62" s="3"/>
      <c r="I62" s="3"/>
      <c r="J62" s="3"/>
    </row>
    <row r="63" spans="2:10" x14ac:dyDescent="0.3">
      <c r="B63" s="3">
        <v>64</v>
      </c>
      <c r="C63" s="3"/>
      <c r="D63" s="3"/>
      <c r="E63" s="3"/>
      <c r="F63" s="3"/>
      <c r="G63" s="3"/>
      <c r="H63" s="3"/>
      <c r="I63" s="3"/>
      <c r="J63" s="3"/>
    </row>
    <row r="64" spans="2:10" x14ac:dyDescent="0.3">
      <c r="B64" s="3">
        <v>65</v>
      </c>
      <c r="C64" s="3"/>
      <c r="D64" s="3"/>
      <c r="E64" s="3"/>
      <c r="F64" s="3"/>
      <c r="G64" s="3"/>
      <c r="H64" s="3"/>
      <c r="I64" s="3"/>
      <c r="J64" s="3"/>
    </row>
    <row r="65" spans="2:10" x14ac:dyDescent="0.3">
      <c r="B65" s="3">
        <v>66</v>
      </c>
      <c r="C65" s="3"/>
      <c r="D65" s="3"/>
      <c r="E65" s="3"/>
      <c r="F65" s="3"/>
      <c r="G65" s="3"/>
      <c r="H65" s="3"/>
      <c r="I65" s="3"/>
      <c r="J65" s="3"/>
    </row>
    <row r="66" spans="2:10" x14ac:dyDescent="0.3">
      <c r="B66" s="3">
        <v>67</v>
      </c>
      <c r="C66" s="3"/>
      <c r="D66" s="3"/>
      <c r="E66" s="3"/>
      <c r="F66" s="3"/>
      <c r="G66" s="3"/>
      <c r="H66" s="3"/>
      <c r="I66" s="3"/>
      <c r="J66" s="3"/>
    </row>
    <row r="67" spans="2:10" x14ac:dyDescent="0.3">
      <c r="B67" s="3">
        <v>68</v>
      </c>
      <c r="C67" s="3"/>
      <c r="D67" s="3"/>
      <c r="E67" s="3"/>
      <c r="F67" s="3"/>
      <c r="G67" s="3"/>
      <c r="H67" s="3"/>
      <c r="I67" s="3"/>
      <c r="J67" s="3"/>
    </row>
    <row r="68" spans="2:10" x14ac:dyDescent="0.3">
      <c r="B68" s="3">
        <v>69</v>
      </c>
      <c r="C68" s="3"/>
      <c r="D68" s="3"/>
      <c r="E68" s="3"/>
      <c r="F68" s="3"/>
      <c r="G68" s="3"/>
      <c r="H68" s="3"/>
      <c r="I68" s="3"/>
      <c r="J68" s="3"/>
    </row>
    <row r="69" spans="2:10" x14ac:dyDescent="0.3">
      <c r="B69" s="3">
        <v>70</v>
      </c>
      <c r="C69" s="3"/>
      <c r="D69" s="3"/>
      <c r="E69" s="3"/>
      <c r="F69" s="3"/>
      <c r="G69" s="3"/>
      <c r="H69" s="3"/>
      <c r="I69" s="3"/>
      <c r="J69" s="3"/>
    </row>
    <row r="70" spans="2:10" x14ac:dyDescent="0.3">
      <c r="B70" s="3">
        <v>71</v>
      </c>
      <c r="C70" s="3"/>
      <c r="D70" s="3"/>
      <c r="E70" s="3"/>
      <c r="F70" s="3"/>
      <c r="G70" s="3"/>
      <c r="H70" s="3"/>
      <c r="I70" s="3"/>
      <c r="J70" s="3"/>
    </row>
    <row r="71" spans="2:10" x14ac:dyDescent="0.3">
      <c r="B71" s="3">
        <v>72</v>
      </c>
      <c r="C71" s="3"/>
      <c r="D71" s="3"/>
      <c r="E71" s="3"/>
      <c r="F71" s="3"/>
      <c r="G71" s="3"/>
      <c r="H71" s="3"/>
      <c r="I71" s="3"/>
      <c r="J71" s="3"/>
    </row>
    <row r="72" spans="2:10" x14ac:dyDescent="0.3">
      <c r="B72" s="3">
        <v>73</v>
      </c>
      <c r="C72" s="3"/>
      <c r="D72" s="3"/>
      <c r="E72" s="3"/>
      <c r="F72" s="3"/>
      <c r="G72" s="3"/>
      <c r="H72" s="3"/>
      <c r="I72" s="3"/>
      <c r="J72" s="3"/>
    </row>
    <row r="73" spans="2:10" x14ac:dyDescent="0.3">
      <c r="B73" s="3">
        <v>74</v>
      </c>
      <c r="C73" s="3"/>
      <c r="D73" s="3"/>
      <c r="E73" s="3"/>
      <c r="F73" s="3"/>
      <c r="G73" s="3"/>
      <c r="H73" s="3"/>
      <c r="I73" s="3"/>
      <c r="J73" s="3"/>
    </row>
    <row r="74" spans="2:10" x14ac:dyDescent="0.3">
      <c r="B74" s="3">
        <v>75</v>
      </c>
      <c r="C74" s="3"/>
      <c r="D74" s="3"/>
      <c r="E74" s="3"/>
      <c r="F74" s="3"/>
      <c r="G74" s="3"/>
      <c r="H74" s="3"/>
      <c r="I74" s="3"/>
      <c r="J74" s="3"/>
    </row>
    <row r="75" spans="2:10" x14ac:dyDescent="0.3">
      <c r="B75" s="3">
        <v>76</v>
      </c>
      <c r="C75" s="3"/>
      <c r="D75" s="3"/>
      <c r="E75" s="3"/>
      <c r="F75" s="3"/>
      <c r="G75" s="3"/>
      <c r="H75" s="3"/>
      <c r="I75" s="3"/>
      <c r="J75" s="3"/>
    </row>
    <row r="76" spans="2:10" x14ac:dyDescent="0.3">
      <c r="B76" s="3">
        <v>77</v>
      </c>
      <c r="C76" s="3"/>
      <c r="D76" s="3"/>
      <c r="E76" s="3"/>
      <c r="F76" s="3"/>
      <c r="G76" s="3"/>
      <c r="H76" s="3"/>
      <c r="I76" s="3"/>
      <c r="J76" s="3"/>
    </row>
    <row r="77" spans="2:10" x14ac:dyDescent="0.3">
      <c r="B77" s="3">
        <v>78</v>
      </c>
      <c r="C77" s="3"/>
      <c r="D77" s="3"/>
      <c r="E77" s="3"/>
      <c r="F77" s="3"/>
      <c r="G77" s="3"/>
      <c r="H77" s="3"/>
      <c r="I77" s="3"/>
      <c r="J77" s="3"/>
    </row>
    <row r="78" spans="2:10" x14ac:dyDescent="0.3">
      <c r="B78" s="3">
        <v>79</v>
      </c>
      <c r="C78" s="3"/>
      <c r="D78" s="3"/>
      <c r="E78" s="3"/>
      <c r="F78" s="3"/>
      <c r="G78" s="3"/>
      <c r="H78" s="3"/>
      <c r="I78" s="3"/>
      <c r="J78" s="3"/>
    </row>
    <row r="79" spans="2:10" x14ac:dyDescent="0.3">
      <c r="B79" s="3">
        <v>80</v>
      </c>
      <c r="C79" s="3"/>
      <c r="D79" s="3"/>
      <c r="E79" s="3"/>
      <c r="F79" s="3"/>
      <c r="G79" s="3"/>
      <c r="H79" s="3"/>
      <c r="I79" s="3"/>
      <c r="J79" s="3"/>
    </row>
    <row r="80" spans="2:10" x14ac:dyDescent="0.3">
      <c r="B80" s="3">
        <v>81</v>
      </c>
      <c r="C80" s="3"/>
      <c r="D80" s="3"/>
      <c r="E80" s="3"/>
      <c r="F80" s="3"/>
      <c r="G80" s="3"/>
      <c r="H80" s="3"/>
      <c r="I80" s="3"/>
      <c r="J80" s="3"/>
    </row>
    <row r="81" spans="2:10" x14ac:dyDescent="0.3">
      <c r="B81" s="3">
        <v>82</v>
      </c>
      <c r="C81" s="3"/>
      <c r="D81" s="3"/>
      <c r="E81" s="3"/>
      <c r="F81" s="3"/>
      <c r="G81" s="3"/>
      <c r="H81" s="3"/>
      <c r="I81" s="3"/>
      <c r="J81" s="3"/>
    </row>
    <row r="82" spans="2:10" x14ac:dyDescent="0.3">
      <c r="B82" s="3">
        <v>83</v>
      </c>
      <c r="C82" s="3"/>
      <c r="D82" s="3"/>
      <c r="E82" s="3"/>
      <c r="F82" s="3"/>
      <c r="G82" s="3"/>
      <c r="H82" s="3"/>
      <c r="I82" s="3"/>
      <c r="J82" s="3"/>
    </row>
    <row r="83" spans="2:10" x14ac:dyDescent="0.3">
      <c r="B83" s="3">
        <v>84</v>
      </c>
      <c r="C83" s="3"/>
      <c r="D83" s="3"/>
      <c r="E83" s="3"/>
      <c r="F83" s="3"/>
      <c r="G83" s="3"/>
      <c r="H83" s="3"/>
      <c r="I83" s="3"/>
      <c r="J83" s="3"/>
    </row>
    <row r="84" spans="2:10" x14ac:dyDescent="0.3">
      <c r="B84" s="3">
        <v>85</v>
      </c>
      <c r="C84" s="3"/>
      <c r="D84" s="3"/>
      <c r="E84" s="3"/>
      <c r="F84" s="3"/>
      <c r="G84" s="3"/>
      <c r="H84" s="3"/>
      <c r="I84" s="3"/>
      <c r="J84" s="3"/>
    </row>
    <row r="85" spans="2:10" x14ac:dyDescent="0.3">
      <c r="B85" s="3">
        <v>86</v>
      </c>
      <c r="C85" s="3"/>
      <c r="D85" s="3"/>
      <c r="E85" s="3"/>
      <c r="F85" s="3"/>
      <c r="G85" s="3"/>
      <c r="H85" s="3"/>
      <c r="I85" s="3"/>
      <c r="J85" s="3"/>
    </row>
    <row r="86" spans="2:10" x14ac:dyDescent="0.3">
      <c r="B86" s="3">
        <v>87</v>
      </c>
      <c r="C86" s="3"/>
      <c r="D86" s="3"/>
      <c r="E86" s="3"/>
      <c r="F86" s="3"/>
      <c r="G86" s="3"/>
      <c r="H86" s="3"/>
      <c r="I86" s="3"/>
      <c r="J86" s="3"/>
    </row>
    <row r="87" spans="2:10" x14ac:dyDescent="0.3">
      <c r="B87" s="3">
        <v>88</v>
      </c>
      <c r="C87" s="3"/>
      <c r="D87" s="3"/>
      <c r="E87" s="3"/>
      <c r="F87" s="3"/>
      <c r="G87" s="3"/>
      <c r="H87" s="3"/>
      <c r="I87" s="3"/>
      <c r="J87" s="3"/>
    </row>
    <row r="88" spans="2:10" x14ac:dyDescent="0.3">
      <c r="B88" s="3">
        <v>89</v>
      </c>
      <c r="C88" s="3"/>
      <c r="D88" s="3"/>
      <c r="E88" s="3"/>
      <c r="F88" s="3"/>
      <c r="G88" s="3"/>
      <c r="H88" s="3"/>
      <c r="I88" s="3"/>
      <c r="J88" s="3"/>
    </row>
    <row r="89" spans="2:10" x14ac:dyDescent="0.3">
      <c r="B89" s="3">
        <v>90</v>
      </c>
      <c r="C89" s="3"/>
      <c r="D89" s="3"/>
      <c r="E89" s="3"/>
      <c r="F89" s="3"/>
      <c r="G89" s="3"/>
      <c r="H89" s="3"/>
      <c r="I89" s="3"/>
      <c r="J89" s="3"/>
    </row>
    <row r="90" spans="2:10" x14ac:dyDescent="0.3">
      <c r="B90" s="3">
        <v>91</v>
      </c>
      <c r="C90" s="3"/>
      <c r="D90" s="3"/>
      <c r="E90" s="3"/>
      <c r="F90" s="3"/>
      <c r="G90" s="3"/>
      <c r="H90" s="3"/>
      <c r="I90" s="3"/>
      <c r="J90" s="3"/>
    </row>
    <row r="91" spans="2:10" x14ac:dyDescent="0.3">
      <c r="B91" s="3">
        <v>92</v>
      </c>
      <c r="C91" s="3"/>
      <c r="D91" s="3"/>
      <c r="E91" s="3"/>
      <c r="F91" s="3"/>
      <c r="G91" s="3"/>
      <c r="H91" s="3"/>
      <c r="I91" s="3"/>
      <c r="J91" s="3"/>
    </row>
    <row r="92" spans="2:10" x14ac:dyDescent="0.3">
      <c r="B92" s="3">
        <v>93</v>
      </c>
      <c r="C92" s="3"/>
      <c r="D92" s="3"/>
      <c r="E92" s="3"/>
      <c r="F92" s="3"/>
      <c r="G92" s="3"/>
      <c r="H92" s="3"/>
      <c r="I92" s="3"/>
      <c r="J92" s="3"/>
    </row>
    <row r="93" spans="2:10" x14ac:dyDescent="0.3">
      <c r="B93" s="3">
        <v>94</v>
      </c>
      <c r="C93" s="3"/>
      <c r="D93" s="3"/>
      <c r="E93" s="3"/>
      <c r="F93" s="3"/>
      <c r="G93" s="3"/>
      <c r="H93" s="3"/>
      <c r="I93" s="3"/>
      <c r="J93" s="3"/>
    </row>
    <row r="94" spans="2:10" x14ac:dyDescent="0.3">
      <c r="B94" s="3">
        <v>95</v>
      </c>
      <c r="C94" s="3"/>
      <c r="D94" s="3"/>
      <c r="E94" s="3"/>
      <c r="F94" s="3"/>
      <c r="G94" s="3"/>
      <c r="H94" s="3"/>
      <c r="I94" s="3"/>
      <c r="J94" s="3"/>
    </row>
    <row r="95" spans="2:10" x14ac:dyDescent="0.3">
      <c r="B95" s="3">
        <v>96</v>
      </c>
      <c r="C95" s="3"/>
      <c r="D95" s="3"/>
      <c r="E95" s="3"/>
      <c r="F95" s="3"/>
      <c r="G95" s="3"/>
      <c r="H95" s="3"/>
      <c r="I95" s="3"/>
      <c r="J95" s="3"/>
    </row>
    <row r="96" spans="2:10" x14ac:dyDescent="0.3">
      <c r="B96" s="3">
        <v>97</v>
      </c>
      <c r="C96" s="3"/>
      <c r="D96" s="3"/>
      <c r="E96" s="3"/>
      <c r="F96" s="3"/>
      <c r="G96" s="3"/>
      <c r="H96" s="3"/>
      <c r="I96" s="3"/>
      <c r="J96" s="3"/>
    </row>
    <row r="97" spans="2:10" x14ac:dyDescent="0.3">
      <c r="B97" s="3">
        <v>98</v>
      </c>
      <c r="C97" s="3"/>
      <c r="D97" s="3"/>
      <c r="E97" s="3"/>
      <c r="F97" s="3"/>
      <c r="G97" s="3"/>
      <c r="H97" s="3"/>
      <c r="I97" s="3"/>
      <c r="J97" s="3"/>
    </row>
    <row r="98" spans="2:10" x14ac:dyDescent="0.3">
      <c r="B98" s="3">
        <v>99</v>
      </c>
      <c r="C98" s="3"/>
      <c r="D98" s="3"/>
      <c r="E98" s="3"/>
      <c r="F98" s="3"/>
      <c r="G98" s="3"/>
      <c r="H98" s="3"/>
      <c r="I98" s="3"/>
      <c r="J98" s="3"/>
    </row>
    <row r="99" spans="2:10" x14ac:dyDescent="0.3">
      <c r="B99" s="3">
        <v>100</v>
      </c>
      <c r="C99" s="3"/>
      <c r="D99" s="3"/>
      <c r="E99" s="3"/>
      <c r="F99" s="3"/>
      <c r="G99" s="3"/>
      <c r="H99" s="3"/>
      <c r="I99" s="3"/>
      <c r="J9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349"/>
  <sheetViews>
    <sheetView workbookViewId="0">
      <selection activeCell="E352" sqref="E352"/>
    </sheetView>
  </sheetViews>
  <sheetFormatPr defaultColWidth="9.109375" defaultRowHeight="14.4" x14ac:dyDescent="0.3"/>
  <cols>
    <col min="1" max="1" width="2.6640625" style="78" customWidth="1"/>
    <col min="2" max="2" width="7.44140625" bestFit="1" customWidth="1"/>
    <col min="3" max="3" width="15.88671875" bestFit="1" customWidth="1"/>
    <col min="4" max="4" width="59.33203125" customWidth="1"/>
    <col min="5" max="5" width="18.5546875" customWidth="1"/>
    <col min="6" max="6" width="15.44140625" bestFit="1" customWidth="1"/>
    <col min="7" max="7" width="10.88671875" bestFit="1" customWidth="1"/>
    <col min="8" max="8" width="12" style="2" bestFit="1" customWidth="1"/>
    <col min="9" max="9" width="11.5546875" style="2" bestFit="1" customWidth="1"/>
    <col min="10" max="10" width="20.33203125" style="2" bestFit="1" customWidth="1"/>
    <col min="11" max="11" width="11.44140625" bestFit="1" customWidth="1"/>
    <col min="12" max="12" width="32.6640625" bestFit="1" customWidth="1"/>
    <col min="13" max="16384" width="9.109375" style="78"/>
  </cols>
  <sheetData>
    <row r="1" spans="1:12" x14ac:dyDescent="0.3">
      <c r="A1"/>
    </row>
    <row r="2" spans="1:12" s="79" customFormat="1" x14ac:dyDescent="0.3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8" t="s">
        <v>501</v>
      </c>
      <c r="K2" s="67" t="s">
        <v>155</v>
      </c>
      <c r="L2" s="67" t="s">
        <v>376</v>
      </c>
    </row>
    <row r="3" spans="1:12" hidden="1" x14ac:dyDescent="0.3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3"/>
      <c r="K3" s="72" t="s">
        <v>157</v>
      </c>
      <c r="L3" s="72"/>
    </row>
    <row r="4" spans="1:12" hidden="1" x14ac:dyDescent="0.3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3"/>
      <c r="K4" s="72" t="s">
        <v>159</v>
      </c>
      <c r="L4" s="72"/>
    </row>
    <row r="5" spans="1:12" hidden="1" x14ac:dyDescent="0.3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5"/>
      <c r="K5" s="62" t="s">
        <v>157</v>
      </c>
      <c r="L5" s="62"/>
    </row>
    <row r="6" spans="1:12" hidden="1" x14ac:dyDescent="0.3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5"/>
      <c r="K6" s="62" t="s">
        <v>159</v>
      </c>
      <c r="L6" s="62"/>
    </row>
    <row r="7" spans="1:12" hidden="1" x14ac:dyDescent="0.3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3"/>
      <c r="K7" s="72" t="s">
        <v>158</v>
      </c>
      <c r="L7" s="72"/>
    </row>
    <row r="8" spans="1:12" hidden="1" x14ac:dyDescent="0.3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3"/>
      <c r="K8" s="72" t="s">
        <v>160</v>
      </c>
      <c r="L8" s="72"/>
    </row>
    <row r="9" spans="1:12" hidden="1" x14ac:dyDescent="0.3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5"/>
      <c r="K9" s="62" t="s">
        <v>157</v>
      </c>
      <c r="L9" s="62"/>
    </row>
    <row r="10" spans="1:12" hidden="1" x14ac:dyDescent="0.3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3"/>
      <c r="K10" s="72" t="s">
        <v>159</v>
      </c>
      <c r="L10" s="72"/>
    </row>
    <row r="11" spans="1:12" hidden="1" x14ac:dyDescent="0.3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3"/>
      <c r="K11" s="72" t="s">
        <v>158</v>
      </c>
      <c r="L11" s="72"/>
    </row>
    <row r="12" spans="1:12" hidden="1" x14ac:dyDescent="0.3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3"/>
      <c r="K12" s="72" t="s">
        <v>160</v>
      </c>
      <c r="L12" s="72"/>
    </row>
    <row r="13" spans="1:12" hidden="1" x14ac:dyDescent="0.3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3"/>
      <c r="K13" s="72" t="s">
        <v>157</v>
      </c>
      <c r="L13" s="72"/>
    </row>
    <row r="14" spans="1:12" hidden="1" x14ac:dyDescent="0.3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3"/>
      <c r="K14" s="72" t="s">
        <v>159</v>
      </c>
      <c r="L14" s="72"/>
    </row>
    <row r="15" spans="1:12" hidden="1" x14ac:dyDescent="0.3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3"/>
      <c r="K15" s="72" t="s">
        <v>158</v>
      </c>
      <c r="L15" s="72"/>
    </row>
    <row r="16" spans="1:12" hidden="1" x14ac:dyDescent="0.3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3"/>
      <c r="K16" s="72" t="s">
        <v>160</v>
      </c>
      <c r="L16" s="72"/>
    </row>
    <row r="17" spans="2:12" hidden="1" x14ac:dyDescent="0.3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3"/>
      <c r="K17" s="72" t="s">
        <v>158</v>
      </c>
      <c r="L17" s="72"/>
    </row>
    <row r="18" spans="2:12" hidden="1" x14ac:dyDescent="0.3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3"/>
      <c r="K18" s="72" t="s">
        <v>160</v>
      </c>
      <c r="L18" s="72"/>
    </row>
    <row r="19" spans="2:12" hidden="1" x14ac:dyDescent="0.3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6"/>
      <c r="K19" s="75" t="s">
        <v>157</v>
      </c>
      <c r="L19" s="75"/>
    </row>
    <row r="20" spans="2:12" hidden="1" x14ac:dyDescent="0.3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6"/>
      <c r="K20" s="75" t="s">
        <v>159</v>
      </c>
      <c r="L20" s="75"/>
    </row>
    <row r="21" spans="2:12" hidden="1" x14ac:dyDescent="0.3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6"/>
      <c r="K21" s="75" t="s">
        <v>157</v>
      </c>
      <c r="L21" s="75"/>
    </row>
    <row r="22" spans="2:12" hidden="1" x14ac:dyDescent="0.3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6"/>
      <c r="K22" s="75" t="s">
        <v>159</v>
      </c>
      <c r="L22" s="75"/>
    </row>
    <row r="23" spans="2:12" hidden="1" x14ac:dyDescent="0.3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3"/>
      <c r="K23" s="72" t="s">
        <v>158</v>
      </c>
      <c r="L23" s="72"/>
    </row>
    <row r="24" spans="2:12" hidden="1" x14ac:dyDescent="0.3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6"/>
      <c r="K24" s="75" t="s">
        <v>157</v>
      </c>
      <c r="L24" s="75"/>
    </row>
    <row r="25" spans="2:12" hidden="1" x14ac:dyDescent="0.3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6"/>
      <c r="K25" s="75" t="s">
        <v>159</v>
      </c>
      <c r="L25" s="75"/>
    </row>
    <row r="26" spans="2:12" hidden="1" x14ac:dyDescent="0.3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6"/>
      <c r="K26" s="63"/>
      <c r="L26" s="63"/>
    </row>
    <row r="27" spans="2:12" hidden="1" x14ac:dyDescent="0.3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3"/>
      <c r="K27" s="72" t="s">
        <v>158</v>
      </c>
      <c r="L27" s="72"/>
    </row>
    <row r="28" spans="2:12" hidden="1" x14ac:dyDescent="0.3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3"/>
      <c r="K28" s="72" t="s">
        <v>160</v>
      </c>
      <c r="L28" s="72"/>
    </row>
    <row r="29" spans="2:12" hidden="1" x14ac:dyDescent="0.3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6"/>
      <c r="K29" s="75" t="s">
        <v>157</v>
      </c>
      <c r="L29" s="75"/>
    </row>
    <row r="30" spans="2:12" x14ac:dyDescent="0.3">
      <c r="B30" s="75">
        <v>36</v>
      </c>
      <c r="C30" s="75" t="s">
        <v>63</v>
      </c>
      <c r="D30" s="81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6"/>
      <c r="K30" s="75" t="s">
        <v>159</v>
      </c>
      <c r="L30" s="75"/>
    </row>
    <row r="31" spans="2:12" hidden="1" x14ac:dyDescent="0.3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69"/>
      <c r="K31" s="4" t="s">
        <v>160</v>
      </c>
      <c r="L31" s="4" t="s">
        <v>379</v>
      </c>
    </row>
    <row r="32" spans="2:12" hidden="1" x14ac:dyDescent="0.3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69"/>
      <c r="K32" s="4" t="s">
        <v>160</v>
      </c>
      <c r="L32" s="4"/>
    </row>
    <row r="33" spans="2:12" hidden="1" x14ac:dyDescent="0.3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3"/>
      <c r="K33" s="72" t="s">
        <v>158</v>
      </c>
      <c r="L33" s="72"/>
    </row>
    <row r="34" spans="2:12" hidden="1" x14ac:dyDescent="0.3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3"/>
      <c r="K34" s="72" t="s">
        <v>160</v>
      </c>
      <c r="L34" s="72"/>
    </row>
    <row r="35" spans="2:12" hidden="1" x14ac:dyDescent="0.3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3"/>
      <c r="K35" s="72" t="s">
        <v>158</v>
      </c>
      <c r="L35" s="72"/>
    </row>
    <row r="36" spans="2:12" hidden="1" x14ac:dyDescent="0.3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6"/>
      <c r="K36" s="75" t="s">
        <v>158</v>
      </c>
      <c r="L36" s="75" t="s">
        <v>379</v>
      </c>
    </row>
    <row r="37" spans="2:12" hidden="1" x14ac:dyDescent="0.3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6"/>
      <c r="K37" s="75" t="s">
        <v>160</v>
      </c>
      <c r="L37" s="75" t="s">
        <v>379</v>
      </c>
    </row>
    <row r="38" spans="2:12" hidden="1" x14ac:dyDescent="0.3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3"/>
      <c r="K38" s="72" t="s">
        <v>158</v>
      </c>
      <c r="L38" s="72"/>
    </row>
    <row r="39" spans="2:12" hidden="1" x14ac:dyDescent="0.3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64"/>
      <c r="K39" s="1" t="s">
        <v>157</v>
      </c>
      <c r="L39" s="1"/>
    </row>
    <row r="40" spans="2:12" x14ac:dyDescent="0.3">
      <c r="B40" s="1">
        <v>40</v>
      </c>
      <c r="C40" s="1" t="s">
        <v>63</v>
      </c>
      <c r="D40" s="81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64"/>
      <c r="K40" s="1" t="s">
        <v>159</v>
      </c>
      <c r="L40" s="1" t="s">
        <v>393</v>
      </c>
    </row>
    <row r="41" spans="2:12" hidden="1" x14ac:dyDescent="0.3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64"/>
      <c r="K41" s="1" t="s">
        <v>157</v>
      </c>
      <c r="L41" s="1"/>
    </row>
    <row r="42" spans="2:12" x14ac:dyDescent="0.3">
      <c r="B42" s="1">
        <v>44</v>
      </c>
      <c r="C42" s="1" t="s">
        <v>63</v>
      </c>
      <c r="D42" s="81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64"/>
      <c r="K42" s="1" t="s">
        <v>159</v>
      </c>
      <c r="L42" s="1" t="s">
        <v>394</v>
      </c>
    </row>
    <row r="43" spans="2:12" hidden="1" x14ac:dyDescent="0.3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3"/>
      <c r="K43" s="72" t="s">
        <v>160</v>
      </c>
      <c r="L43" s="72"/>
    </row>
    <row r="44" spans="2:12" hidden="1" x14ac:dyDescent="0.3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6"/>
      <c r="K44" s="75" t="s">
        <v>158</v>
      </c>
      <c r="L44" s="75" t="s">
        <v>379</v>
      </c>
    </row>
    <row r="45" spans="2:12" hidden="1" x14ac:dyDescent="0.3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6"/>
      <c r="K45" s="75" t="s">
        <v>160</v>
      </c>
      <c r="L45" s="75" t="s">
        <v>379</v>
      </c>
    </row>
    <row r="46" spans="2:12" hidden="1" x14ac:dyDescent="0.3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64"/>
      <c r="K46" s="1" t="s">
        <v>157</v>
      </c>
      <c r="L46" s="1"/>
    </row>
    <row r="47" spans="2:12" hidden="1" x14ac:dyDescent="0.3">
      <c r="B47" s="1">
        <v>48</v>
      </c>
      <c r="C47" s="1" t="s">
        <v>63</v>
      </c>
      <c r="D47" s="1" t="s">
        <v>18</v>
      </c>
      <c r="E47" s="1" t="s">
        <v>390</v>
      </c>
      <c r="F47" s="1" t="s">
        <v>152</v>
      </c>
      <c r="G47" s="1" t="s">
        <v>381</v>
      </c>
      <c r="H47" s="64">
        <v>44880</v>
      </c>
      <c r="I47" s="64">
        <v>44883</v>
      </c>
      <c r="J47" s="64"/>
      <c r="K47" s="1" t="s">
        <v>159</v>
      </c>
      <c r="L47" s="1" t="s">
        <v>392</v>
      </c>
    </row>
    <row r="48" spans="2:12" hidden="1" x14ac:dyDescent="0.3">
      <c r="B48" s="1">
        <v>50</v>
      </c>
      <c r="C48" s="1" t="s">
        <v>63</v>
      </c>
      <c r="D48" s="1" t="s">
        <v>19</v>
      </c>
      <c r="E48" s="1" t="s">
        <v>466</v>
      </c>
      <c r="F48" s="1" t="s">
        <v>152</v>
      </c>
      <c r="G48" s="1" t="s">
        <v>381</v>
      </c>
      <c r="H48" s="64">
        <v>44881</v>
      </c>
      <c r="I48" s="64">
        <v>44883</v>
      </c>
      <c r="J48" s="64"/>
      <c r="K48" s="1" t="s">
        <v>157</v>
      </c>
      <c r="L48" s="1" t="s">
        <v>392</v>
      </c>
    </row>
    <row r="49" spans="2:12" hidden="1" x14ac:dyDescent="0.3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3"/>
      <c r="K49" s="72" t="s">
        <v>158</v>
      </c>
      <c r="L49" s="72"/>
    </row>
    <row r="50" spans="2:12" hidden="1" x14ac:dyDescent="0.3">
      <c r="B50" s="1">
        <v>52</v>
      </c>
      <c r="C50" s="1" t="s">
        <v>63</v>
      </c>
      <c r="D50" s="93" t="s">
        <v>20</v>
      </c>
      <c r="E50" s="1" t="s">
        <v>390</v>
      </c>
      <c r="F50" s="1" t="s">
        <v>152</v>
      </c>
      <c r="G50" s="1" t="s">
        <v>381</v>
      </c>
      <c r="H50" s="64">
        <v>44881</v>
      </c>
      <c r="I50" s="64">
        <v>44883</v>
      </c>
      <c r="J50" s="64"/>
      <c r="K50" s="1" t="s">
        <v>159</v>
      </c>
      <c r="L50" s="1"/>
    </row>
    <row r="51" spans="2:12" hidden="1" x14ac:dyDescent="0.3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3"/>
      <c r="K51" s="72" t="s">
        <v>160</v>
      </c>
      <c r="L51" s="72"/>
    </row>
    <row r="52" spans="2:12" hidden="1" x14ac:dyDescent="0.3">
      <c r="B52" s="1">
        <v>54</v>
      </c>
      <c r="C52" s="1" t="s">
        <v>63</v>
      </c>
      <c r="D52" s="1" t="s">
        <v>21</v>
      </c>
      <c r="E52" s="1" t="s">
        <v>389</v>
      </c>
      <c r="F52" s="1" t="s">
        <v>152</v>
      </c>
      <c r="G52" s="1" t="s">
        <v>381</v>
      </c>
      <c r="H52" s="64">
        <v>44882</v>
      </c>
      <c r="I52" s="64">
        <v>44886</v>
      </c>
      <c r="J52" s="64"/>
      <c r="K52" s="1" t="s">
        <v>157</v>
      </c>
      <c r="L52" s="1" t="s">
        <v>392</v>
      </c>
    </row>
    <row r="53" spans="2:12" hidden="1" x14ac:dyDescent="0.3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64"/>
      <c r="K53" s="1" t="s">
        <v>158</v>
      </c>
      <c r="L53" s="1"/>
    </row>
    <row r="54" spans="2:12" hidden="1" x14ac:dyDescent="0.3">
      <c r="B54" s="1">
        <v>56</v>
      </c>
      <c r="C54" s="1" t="s">
        <v>63</v>
      </c>
      <c r="D54" s="1" t="s">
        <v>22</v>
      </c>
      <c r="E54" s="1" t="s">
        <v>388</v>
      </c>
      <c r="F54" s="1" t="s">
        <v>152</v>
      </c>
      <c r="G54" s="1" t="s">
        <v>381</v>
      </c>
      <c r="H54" s="64">
        <v>44882</v>
      </c>
      <c r="I54" s="64">
        <v>44886</v>
      </c>
      <c r="J54" s="64"/>
      <c r="K54" s="1" t="s">
        <v>159</v>
      </c>
      <c r="L54" s="1" t="s">
        <v>392</v>
      </c>
    </row>
    <row r="55" spans="2:12" hidden="1" x14ac:dyDescent="0.3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3"/>
      <c r="K55" s="72" t="s">
        <v>160</v>
      </c>
      <c r="L55" s="72"/>
    </row>
    <row r="56" spans="2:12" hidden="1" x14ac:dyDescent="0.3">
      <c r="B56" s="1">
        <v>58</v>
      </c>
      <c r="C56" s="1" t="s">
        <v>63</v>
      </c>
      <c r="D56" s="75" t="s">
        <v>23</v>
      </c>
      <c r="E56" s="1" t="s">
        <v>385</v>
      </c>
      <c r="F56" s="1" t="s">
        <v>152</v>
      </c>
      <c r="G56" s="1" t="s">
        <v>500</v>
      </c>
      <c r="H56" s="64">
        <v>44883</v>
      </c>
      <c r="I56" s="64">
        <v>44886</v>
      </c>
      <c r="J56" s="64">
        <v>44896</v>
      </c>
      <c r="K56" s="1" t="s">
        <v>157</v>
      </c>
      <c r="L56" s="1"/>
    </row>
    <row r="57" spans="2:12" hidden="1" x14ac:dyDescent="0.3">
      <c r="B57" s="1">
        <v>60</v>
      </c>
      <c r="C57" s="1" t="s">
        <v>63</v>
      </c>
      <c r="D57" s="75" t="s">
        <v>24</v>
      </c>
      <c r="E57" s="1" t="s">
        <v>385</v>
      </c>
      <c r="F57" s="1" t="s">
        <v>152</v>
      </c>
      <c r="G57" s="1" t="s">
        <v>500</v>
      </c>
      <c r="H57" s="64">
        <v>44883</v>
      </c>
      <c r="I57" s="64">
        <v>44886</v>
      </c>
      <c r="J57" s="64">
        <v>44896</v>
      </c>
      <c r="K57" s="1" t="s">
        <v>159</v>
      </c>
      <c r="L57" s="1"/>
    </row>
    <row r="58" spans="2:12" hidden="1" x14ac:dyDescent="0.3">
      <c r="B58" s="1">
        <v>62</v>
      </c>
      <c r="C58" s="1" t="s">
        <v>63</v>
      </c>
      <c r="D58" s="93" t="s">
        <v>25</v>
      </c>
      <c r="E58" s="1" t="s">
        <v>375</v>
      </c>
      <c r="F58" s="1" t="s">
        <v>152</v>
      </c>
      <c r="G58" s="1" t="s">
        <v>381</v>
      </c>
      <c r="H58" s="64">
        <v>44886</v>
      </c>
      <c r="I58" s="64">
        <v>44886</v>
      </c>
      <c r="J58" s="64"/>
      <c r="K58" s="1" t="s">
        <v>157</v>
      </c>
      <c r="L58" s="1" t="s">
        <v>392</v>
      </c>
    </row>
    <row r="59" spans="2:12" hidden="1" x14ac:dyDescent="0.3">
      <c r="B59" s="1">
        <v>64</v>
      </c>
      <c r="C59" s="1" t="s">
        <v>63</v>
      </c>
      <c r="D59" s="1" t="s">
        <v>26</v>
      </c>
      <c r="E59" s="1" t="s">
        <v>464</v>
      </c>
      <c r="F59" s="1" t="s">
        <v>152</v>
      </c>
      <c r="G59" s="1" t="s">
        <v>381</v>
      </c>
      <c r="H59" s="64">
        <v>44886</v>
      </c>
      <c r="I59" s="64">
        <v>44886</v>
      </c>
      <c r="J59" s="64"/>
      <c r="K59" s="1" t="s">
        <v>159</v>
      </c>
      <c r="L59" s="1" t="s">
        <v>392</v>
      </c>
    </row>
    <row r="60" spans="2:12" hidden="1" x14ac:dyDescent="0.3">
      <c r="B60" s="1">
        <v>66</v>
      </c>
      <c r="C60" s="1" t="s">
        <v>63</v>
      </c>
      <c r="D60" s="1" t="s">
        <v>27</v>
      </c>
      <c r="E60" s="1" t="s">
        <v>465</v>
      </c>
      <c r="F60" s="1" t="s">
        <v>152</v>
      </c>
      <c r="G60" s="1" t="s">
        <v>381</v>
      </c>
      <c r="H60" s="64">
        <v>44886</v>
      </c>
      <c r="I60" s="64">
        <v>44886</v>
      </c>
      <c r="J60" s="64"/>
      <c r="K60" s="1" t="s">
        <v>157</v>
      </c>
      <c r="L60" s="1" t="s">
        <v>392</v>
      </c>
    </row>
    <row r="61" spans="2:12" hidden="1" x14ac:dyDescent="0.3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3"/>
      <c r="K61" s="72" t="s">
        <v>158</v>
      </c>
      <c r="L61" s="72"/>
    </row>
    <row r="62" spans="2:12" hidden="1" x14ac:dyDescent="0.3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1"/>
      <c r="K62" s="70" t="s">
        <v>160</v>
      </c>
      <c r="L62" s="70"/>
    </row>
    <row r="63" spans="2:12" ht="28.8" hidden="1" x14ac:dyDescent="0.3">
      <c r="B63" s="94">
        <v>68</v>
      </c>
      <c r="C63" s="94" t="s">
        <v>63</v>
      </c>
      <c r="D63" s="95" t="s">
        <v>28</v>
      </c>
      <c r="E63" s="94" t="s">
        <v>502</v>
      </c>
      <c r="F63" s="94" t="s">
        <v>152</v>
      </c>
      <c r="G63" s="94" t="s">
        <v>503</v>
      </c>
      <c r="H63" s="96">
        <v>44887</v>
      </c>
      <c r="I63" s="96">
        <v>44887</v>
      </c>
      <c r="J63" s="96"/>
      <c r="K63" s="94" t="s">
        <v>159</v>
      </c>
      <c r="L63" s="94" t="s">
        <v>394</v>
      </c>
    </row>
    <row r="64" spans="2:12" hidden="1" x14ac:dyDescent="0.3">
      <c r="B64" s="1">
        <v>70</v>
      </c>
      <c r="C64" s="1" t="s">
        <v>63</v>
      </c>
      <c r="D64" s="93" t="s">
        <v>29</v>
      </c>
      <c r="E64" s="1" t="s">
        <v>374</v>
      </c>
      <c r="F64" s="1" t="s">
        <v>152</v>
      </c>
      <c r="G64" s="1" t="s">
        <v>381</v>
      </c>
      <c r="H64" s="64">
        <v>44887</v>
      </c>
      <c r="I64" s="64">
        <v>44887</v>
      </c>
      <c r="J64" s="64"/>
      <c r="K64" s="1" t="s">
        <v>157</v>
      </c>
      <c r="L64" s="1"/>
    </row>
    <row r="65" spans="2:12" x14ac:dyDescent="0.3">
      <c r="B65" s="70">
        <v>63</v>
      </c>
      <c r="C65" s="70" t="s">
        <v>63</v>
      </c>
      <c r="D65" s="81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1"/>
      <c r="K65" s="70" t="s">
        <v>158</v>
      </c>
      <c r="L65" s="70"/>
    </row>
    <row r="66" spans="2:12" hidden="1" x14ac:dyDescent="0.3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381</v>
      </c>
      <c r="H66" s="71">
        <v>44888</v>
      </c>
      <c r="I66" s="71">
        <v>44888</v>
      </c>
      <c r="J66" s="71"/>
      <c r="K66" s="70" t="s">
        <v>160</v>
      </c>
      <c r="L66" s="70"/>
    </row>
    <row r="67" spans="2:12" hidden="1" x14ac:dyDescent="0.3">
      <c r="B67" s="1">
        <v>72</v>
      </c>
      <c r="C67" s="1" t="s">
        <v>63</v>
      </c>
      <c r="D67" s="75" t="s">
        <v>30</v>
      </c>
      <c r="E67" s="1" t="s">
        <v>374</v>
      </c>
      <c r="F67" s="1" t="s">
        <v>152</v>
      </c>
      <c r="G67" s="1" t="s">
        <v>500</v>
      </c>
      <c r="H67" s="64">
        <v>44888</v>
      </c>
      <c r="I67" s="64">
        <v>44888</v>
      </c>
      <c r="J67" s="64">
        <v>44896</v>
      </c>
      <c r="K67" s="1" t="s">
        <v>159</v>
      </c>
      <c r="L67" s="1"/>
    </row>
    <row r="68" spans="2:12" x14ac:dyDescent="0.3">
      <c r="B68" s="1">
        <v>74</v>
      </c>
      <c r="C68" s="1" t="s">
        <v>63</v>
      </c>
      <c r="D68" s="80" t="s">
        <v>31</v>
      </c>
      <c r="E68" s="1" t="s">
        <v>374</v>
      </c>
      <c r="F68" s="1" t="s">
        <v>152</v>
      </c>
      <c r="G68" s="1" t="s">
        <v>166</v>
      </c>
      <c r="H68" s="64">
        <v>44888</v>
      </c>
      <c r="I68" s="64">
        <v>44888</v>
      </c>
      <c r="J68" s="64"/>
      <c r="K68" s="1" t="s">
        <v>157</v>
      </c>
      <c r="L68" s="1"/>
    </row>
    <row r="69" spans="2:12" hidden="1" x14ac:dyDescent="0.3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381</v>
      </c>
      <c r="H69" s="71">
        <v>44889</v>
      </c>
      <c r="I69" s="71">
        <v>44889</v>
      </c>
      <c r="J69" s="71"/>
      <c r="K69" s="70" t="s">
        <v>158</v>
      </c>
      <c r="L69" s="70"/>
    </row>
    <row r="70" spans="2:12" hidden="1" x14ac:dyDescent="0.3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381</v>
      </c>
      <c r="H70" s="71">
        <v>44889</v>
      </c>
      <c r="I70" s="71">
        <v>44889</v>
      </c>
      <c r="J70" s="71"/>
      <c r="K70" s="70" t="s">
        <v>160</v>
      </c>
      <c r="L70" s="70"/>
    </row>
    <row r="71" spans="2:12" x14ac:dyDescent="0.3">
      <c r="B71" s="1">
        <v>76</v>
      </c>
      <c r="C71" s="1" t="s">
        <v>63</v>
      </c>
      <c r="D71" s="80" t="s">
        <v>32</v>
      </c>
      <c r="E71" s="1" t="s">
        <v>502</v>
      </c>
      <c r="F71" s="1" t="s">
        <v>152</v>
      </c>
      <c r="G71" s="1" t="s">
        <v>383</v>
      </c>
      <c r="H71" s="64">
        <v>44889</v>
      </c>
      <c r="I71" s="64">
        <v>44889</v>
      </c>
      <c r="J71" s="64"/>
      <c r="K71" s="1" t="s">
        <v>159</v>
      </c>
      <c r="L71" s="1"/>
    </row>
    <row r="72" spans="2:12" hidden="1" x14ac:dyDescent="0.3">
      <c r="B72" s="1">
        <v>78</v>
      </c>
      <c r="C72" s="1" t="s">
        <v>63</v>
      </c>
      <c r="D72" s="93" t="s">
        <v>33</v>
      </c>
      <c r="E72" s="1" t="s">
        <v>375</v>
      </c>
      <c r="F72" s="1" t="s">
        <v>152</v>
      </c>
      <c r="G72" s="1" t="s">
        <v>381</v>
      </c>
      <c r="H72" s="64">
        <v>44889</v>
      </c>
      <c r="I72" s="64">
        <v>44889</v>
      </c>
      <c r="J72" s="64"/>
      <c r="K72" s="1" t="s">
        <v>157</v>
      </c>
      <c r="L72" s="1" t="s">
        <v>392</v>
      </c>
    </row>
    <row r="73" spans="2:12" hidden="1" x14ac:dyDescent="0.3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381</v>
      </c>
      <c r="H73" s="69">
        <v>44890</v>
      </c>
      <c r="I73" s="69">
        <v>44890</v>
      </c>
      <c r="J73" s="69"/>
      <c r="K73" s="4" t="s">
        <v>158</v>
      </c>
      <c r="L73" s="4"/>
    </row>
    <row r="74" spans="2:12" hidden="1" x14ac:dyDescent="0.3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381</v>
      </c>
      <c r="H74" s="69">
        <v>44890</v>
      </c>
      <c r="I74" s="69">
        <v>44890</v>
      </c>
      <c r="J74" s="69"/>
      <c r="K74" s="4" t="s">
        <v>160</v>
      </c>
      <c r="L74" s="4"/>
    </row>
    <row r="75" spans="2:12" hidden="1" x14ac:dyDescent="0.3">
      <c r="B75" s="70">
        <v>75</v>
      </c>
      <c r="C75" s="70" t="s">
        <v>63</v>
      </c>
      <c r="D75" s="80" t="s">
        <v>32</v>
      </c>
      <c r="E75" s="70" t="s">
        <v>378</v>
      </c>
      <c r="F75" s="70" t="s">
        <v>161</v>
      </c>
      <c r="G75" s="70" t="s">
        <v>381</v>
      </c>
      <c r="H75" s="71">
        <v>44893</v>
      </c>
      <c r="I75" s="71">
        <v>44893</v>
      </c>
      <c r="J75" s="71"/>
      <c r="K75" s="70" t="s">
        <v>158</v>
      </c>
      <c r="L75" s="70"/>
    </row>
    <row r="76" spans="2:12" hidden="1" x14ac:dyDescent="0.3">
      <c r="B76" s="70">
        <v>77</v>
      </c>
      <c r="C76" s="70" t="s">
        <v>63</v>
      </c>
      <c r="D76" s="80" t="s">
        <v>33</v>
      </c>
      <c r="E76" s="70" t="s">
        <v>391</v>
      </c>
      <c r="F76" s="70" t="s">
        <v>161</v>
      </c>
      <c r="G76" s="70" t="s">
        <v>381</v>
      </c>
      <c r="H76" s="71">
        <v>44893</v>
      </c>
      <c r="I76" s="71">
        <v>44893</v>
      </c>
      <c r="J76" s="71"/>
      <c r="K76" s="70" t="s">
        <v>160</v>
      </c>
      <c r="L76" s="70"/>
    </row>
    <row r="77" spans="2:12" x14ac:dyDescent="0.3">
      <c r="B77" s="1">
        <v>80</v>
      </c>
      <c r="C77" s="1" t="s">
        <v>63</v>
      </c>
      <c r="D77" s="4" t="s">
        <v>34</v>
      </c>
      <c r="E77" s="1" t="s">
        <v>375</v>
      </c>
      <c r="F77" s="1" t="s">
        <v>152</v>
      </c>
      <c r="G77" s="1" t="s">
        <v>166</v>
      </c>
      <c r="H77" s="64">
        <v>44893</v>
      </c>
      <c r="I77" s="64">
        <v>44893</v>
      </c>
      <c r="J77" s="64"/>
      <c r="K77" s="1" t="s">
        <v>159</v>
      </c>
      <c r="L77" s="1"/>
    </row>
    <row r="78" spans="2:12" hidden="1" x14ac:dyDescent="0.3">
      <c r="B78" s="1">
        <v>82</v>
      </c>
      <c r="C78" s="1" t="s">
        <v>63</v>
      </c>
      <c r="D78" s="93" t="s">
        <v>35</v>
      </c>
      <c r="E78" s="1"/>
      <c r="F78" s="1" t="s">
        <v>152</v>
      </c>
      <c r="G78" s="1" t="s">
        <v>381</v>
      </c>
      <c r="H78" s="64">
        <v>44893</v>
      </c>
      <c r="I78" s="64">
        <v>44893</v>
      </c>
      <c r="J78" s="64"/>
      <c r="K78" s="1" t="s">
        <v>157</v>
      </c>
      <c r="L78" s="1" t="s">
        <v>392</v>
      </c>
    </row>
    <row r="79" spans="2:12" hidden="1" x14ac:dyDescent="0.3">
      <c r="B79" s="1">
        <v>79</v>
      </c>
      <c r="C79" s="1" t="s">
        <v>63</v>
      </c>
      <c r="D79" s="1" t="s">
        <v>34</v>
      </c>
      <c r="E79" s="1" t="s">
        <v>377</v>
      </c>
      <c r="F79" s="1" t="s">
        <v>161</v>
      </c>
      <c r="G79" s="1" t="s">
        <v>381</v>
      </c>
      <c r="H79" s="64">
        <v>44894</v>
      </c>
      <c r="I79" s="64">
        <v>44894</v>
      </c>
      <c r="J79" s="64"/>
      <c r="K79" s="1" t="s">
        <v>158</v>
      </c>
      <c r="L79" s="1"/>
    </row>
    <row r="80" spans="2:12" hidden="1" x14ac:dyDescent="0.3">
      <c r="B80" s="1">
        <v>81</v>
      </c>
      <c r="C80" s="1" t="s">
        <v>63</v>
      </c>
      <c r="D80" s="1" t="s">
        <v>35</v>
      </c>
      <c r="E80" s="1" t="s">
        <v>371</v>
      </c>
      <c r="F80" s="1" t="s">
        <v>161</v>
      </c>
      <c r="G80" s="1" t="s">
        <v>381</v>
      </c>
      <c r="H80" s="64">
        <v>44894</v>
      </c>
      <c r="I80" s="64">
        <v>44894</v>
      </c>
      <c r="J80" s="64"/>
      <c r="K80" s="1" t="s">
        <v>160</v>
      </c>
      <c r="L80" s="1"/>
    </row>
    <row r="81" spans="2:12" hidden="1" x14ac:dyDescent="0.3">
      <c r="B81" s="1">
        <v>84</v>
      </c>
      <c r="C81" s="1" t="s">
        <v>63</v>
      </c>
      <c r="D81" s="93" t="s">
        <v>36</v>
      </c>
      <c r="E81" s="1"/>
      <c r="F81" s="1" t="s">
        <v>152</v>
      </c>
      <c r="G81" s="1" t="s">
        <v>381</v>
      </c>
      <c r="H81" s="64">
        <v>44894</v>
      </c>
      <c r="I81" s="64">
        <v>44894</v>
      </c>
      <c r="J81" s="64"/>
      <c r="K81" s="1" t="s">
        <v>159</v>
      </c>
      <c r="L81" s="1" t="s">
        <v>392</v>
      </c>
    </row>
    <row r="82" spans="2:12" x14ac:dyDescent="0.3">
      <c r="B82" s="1">
        <v>86</v>
      </c>
      <c r="C82" s="1" t="s">
        <v>63</v>
      </c>
      <c r="D82" s="80" t="s">
        <v>37</v>
      </c>
      <c r="E82" s="1" t="s">
        <v>374</v>
      </c>
      <c r="F82" s="1" t="s">
        <v>152</v>
      </c>
      <c r="G82" s="1" t="s">
        <v>383</v>
      </c>
      <c r="H82" s="64">
        <v>44894</v>
      </c>
      <c r="I82" s="64">
        <v>44894</v>
      </c>
      <c r="J82" s="64"/>
      <c r="K82" s="1" t="s">
        <v>157</v>
      </c>
      <c r="L82" s="1"/>
    </row>
    <row r="83" spans="2:12" hidden="1" x14ac:dyDescent="0.3">
      <c r="B83" s="1">
        <v>83</v>
      </c>
      <c r="C83" s="1" t="s">
        <v>63</v>
      </c>
      <c r="D83" s="1" t="s">
        <v>36</v>
      </c>
      <c r="E83" s="1" t="s">
        <v>373</v>
      </c>
      <c r="F83" s="1" t="s">
        <v>161</v>
      </c>
      <c r="G83" s="1" t="s">
        <v>381</v>
      </c>
      <c r="H83" s="64">
        <v>44895</v>
      </c>
      <c r="I83" s="64">
        <v>44895</v>
      </c>
      <c r="J83" s="64"/>
      <c r="K83" s="1" t="s">
        <v>158</v>
      </c>
      <c r="L83" s="1"/>
    </row>
    <row r="84" spans="2:12" hidden="1" x14ac:dyDescent="0.3">
      <c r="B84" s="1">
        <v>85</v>
      </c>
      <c r="C84" s="1" t="s">
        <v>63</v>
      </c>
      <c r="D84" s="1" t="s">
        <v>37</v>
      </c>
      <c r="E84" s="1" t="s">
        <v>377</v>
      </c>
      <c r="F84" s="1" t="s">
        <v>161</v>
      </c>
      <c r="G84" s="1" t="s">
        <v>381</v>
      </c>
      <c r="H84" s="64">
        <v>44895</v>
      </c>
      <c r="I84" s="64">
        <v>44895</v>
      </c>
      <c r="J84" s="64"/>
      <c r="K84" s="1" t="s">
        <v>160</v>
      </c>
      <c r="L84" s="1"/>
    </row>
    <row r="85" spans="2:12" x14ac:dyDescent="0.3">
      <c r="B85" s="1">
        <v>88</v>
      </c>
      <c r="C85" s="1" t="s">
        <v>63</v>
      </c>
      <c r="D85" s="94" t="s">
        <v>38</v>
      </c>
      <c r="E85" s="1" t="s">
        <v>375</v>
      </c>
      <c r="F85" s="94" t="s">
        <v>152</v>
      </c>
      <c r="G85" s="94" t="s">
        <v>383</v>
      </c>
      <c r="H85" s="96">
        <v>44895</v>
      </c>
      <c r="I85" s="96">
        <v>44895</v>
      </c>
      <c r="J85" s="96"/>
      <c r="K85" s="94" t="s">
        <v>159</v>
      </c>
      <c r="L85" s="94" t="s">
        <v>394</v>
      </c>
    </row>
    <row r="86" spans="2:12" x14ac:dyDescent="0.3">
      <c r="B86" s="1">
        <v>90</v>
      </c>
      <c r="C86" s="1" t="s">
        <v>63</v>
      </c>
      <c r="D86" s="1" t="s">
        <v>39</v>
      </c>
      <c r="E86" s="1" t="s">
        <v>374</v>
      </c>
      <c r="F86" s="1" t="s">
        <v>152</v>
      </c>
      <c r="G86" s="1" t="s">
        <v>383</v>
      </c>
      <c r="H86" s="64">
        <v>44895</v>
      </c>
      <c r="I86" s="64">
        <v>44895</v>
      </c>
      <c r="J86" s="64"/>
      <c r="K86" s="1" t="s">
        <v>157</v>
      </c>
      <c r="L86" s="1"/>
    </row>
    <row r="87" spans="2:12" customFormat="1" hidden="1" x14ac:dyDescent="0.3">
      <c r="B87" s="1">
        <v>87</v>
      </c>
      <c r="C87" s="1" t="s">
        <v>63</v>
      </c>
      <c r="D87" s="1" t="s">
        <v>38</v>
      </c>
      <c r="E87" s="1" t="s">
        <v>377</v>
      </c>
      <c r="F87" s="1" t="s">
        <v>161</v>
      </c>
      <c r="G87" s="1" t="s">
        <v>506</v>
      </c>
      <c r="H87" s="64">
        <v>44896</v>
      </c>
      <c r="I87" s="64">
        <v>44896</v>
      </c>
      <c r="J87" s="64"/>
      <c r="K87" s="1" t="s">
        <v>158</v>
      </c>
      <c r="L87" s="1"/>
    </row>
    <row r="88" spans="2:12" customFormat="1" hidden="1" x14ac:dyDescent="0.3">
      <c r="B88" s="1">
        <v>89</v>
      </c>
      <c r="C88" s="1" t="s">
        <v>63</v>
      </c>
      <c r="D88" s="1" t="s">
        <v>39</v>
      </c>
      <c r="E88" s="1" t="s">
        <v>373</v>
      </c>
      <c r="F88" s="1" t="s">
        <v>161</v>
      </c>
      <c r="G88" s="1" t="s">
        <v>506</v>
      </c>
      <c r="H88" s="64">
        <v>44896</v>
      </c>
      <c r="I88" s="64">
        <v>44896</v>
      </c>
      <c r="J88" s="64"/>
      <c r="K88" s="1" t="s">
        <v>160</v>
      </c>
      <c r="L88" s="1"/>
    </row>
    <row r="89" spans="2:12" customFormat="1" x14ac:dyDescent="0.3">
      <c r="B89" s="1">
        <v>92</v>
      </c>
      <c r="C89" s="1" t="s">
        <v>63</v>
      </c>
      <c r="D89" s="1" t="s">
        <v>40</v>
      </c>
      <c r="E89" s="1" t="s">
        <v>374</v>
      </c>
      <c r="F89" s="1" t="s">
        <v>152</v>
      </c>
      <c r="G89" s="1" t="s">
        <v>383</v>
      </c>
      <c r="H89" s="64">
        <v>44896</v>
      </c>
      <c r="I89" s="64">
        <v>44896</v>
      </c>
      <c r="J89" s="64"/>
      <c r="K89" s="1" t="s">
        <v>159</v>
      </c>
      <c r="L89" s="1"/>
    </row>
    <row r="90" spans="2:12" customFormat="1" x14ac:dyDescent="0.3">
      <c r="B90" s="1">
        <v>94</v>
      </c>
      <c r="C90" s="1" t="s">
        <v>63</v>
      </c>
      <c r="D90" s="1" t="s">
        <v>41</v>
      </c>
      <c r="E90" s="1" t="s">
        <v>374</v>
      </c>
      <c r="F90" s="1" t="s">
        <v>152</v>
      </c>
      <c r="G90" s="1" t="s">
        <v>383</v>
      </c>
      <c r="H90" s="64">
        <v>44896</v>
      </c>
      <c r="I90" s="64">
        <v>44896</v>
      </c>
      <c r="J90" s="64"/>
      <c r="K90" s="1" t="s">
        <v>157</v>
      </c>
      <c r="L90" s="1"/>
    </row>
    <row r="91" spans="2:12" customFormat="1" x14ac:dyDescent="0.3">
      <c r="B91" s="1">
        <v>91</v>
      </c>
      <c r="C91" s="1" t="s">
        <v>63</v>
      </c>
      <c r="D91" s="1" t="s">
        <v>40</v>
      </c>
      <c r="E91" s="1" t="s">
        <v>377</v>
      </c>
      <c r="F91" s="1" t="s">
        <v>161</v>
      </c>
      <c r="G91" s="1" t="s">
        <v>383</v>
      </c>
      <c r="H91" s="64">
        <v>44897</v>
      </c>
      <c r="I91" s="64">
        <v>44897</v>
      </c>
      <c r="J91" s="64"/>
      <c r="K91" s="1" t="s">
        <v>158</v>
      </c>
      <c r="L91" s="1"/>
    </row>
    <row r="92" spans="2:12" customFormat="1" x14ac:dyDescent="0.3">
      <c r="B92" s="1">
        <v>93</v>
      </c>
      <c r="C92" s="1" t="s">
        <v>63</v>
      </c>
      <c r="D92" s="1" t="s">
        <v>41</v>
      </c>
      <c r="E92" s="1" t="s">
        <v>507</v>
      </c>
      <c r="F92" s="1" t="s">
        <v>161</v>
      </c>
      <c r="G92" s="1" t="s">
        <v>383</v>
      </c>
      <c r="H92" s="64">
        <v>44897</v>
      </c>
      <c r="I92" s="64">
        <v>44897</v>
      </c>
      <c r="J92" s="64"/>
      <c r="K92" s="1" t="s">
        <v>160</v>
      </c>
      <c r="L92" s="1"/>
    </row>
    <row r="93" spans="2:12" customFormat="1" x14ac:dyDescent="0.3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64"/>
      <c r="K93" s="1" t="s">
        <v>159</v>
      </c>
      <c r="L93" s="1"/>
    </row>
    <row r="94" spans="2:12" customFormat="1" x14ac:dyDescent="0.3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64"/>
      <c r="K94" s="1" t="s">
        <v>157</v>
      </c>
      <c r="L94" s="1"/>
    </row>
    <row r="95" spans="2:12" customFormat="1" hidden="1" x14ac:dyDescent="0.3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64"/>
      <c r="K95" s="1" t="s">
        <v>158</v>
      </c>
      <c r="L95" s="1"/>
    </row>
    <row r="96" spans="2:12" customFormat="1" hidden="1" x14ac:dyDescent="0.3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64"/>
      <c r="K96" s="1" t="s">
        <v>160</v>
      </c>
      <c r="L96" s="1"/>
    </row>
    <row r="97" spans="2:12" customFormat="1" hidden="1" x14ac:dyDescent="0.3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64"/>
      <c r="K97" s="1" t="s">
        <v>159</v>
      </c>
      <c r="L97" s="1"/>
    </row>
    <row r="98" spans="2:12" customFormat="1" hidden="1" x14ac:dyDescent="0.3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64"/>
      <c r="K98" s="1" t="s">
        <v>157</v>
      </c>
      <c r="L98" s="1"/>
    </row>
    <row r="99" spans="2:12" customFormat="1" hidden="1" x14ac:dyDescent="0.3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64"/>
      <c r="K99" s="1" t="s">
        <v>158</v>
      </c>
      <c r="L99" s="1"/>
    </row>
    <row r="100" spans="2:12" customFormat="1" hidden="1" x14ac:dyDescent="0.3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64"/>
      <c r="K100" s="1" t="s">
        <v>160</v>
      </c>
      <c r="L100" s="1"/>
    </row>
    <row r="101" spans="2:12" customFormat="1" hidden="1" x14ac:dyDescent="0.3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64"/>
      <c r="K101" s="1" t="s">
        <v>159</v>
      </c>
      <c r="L101" s="1"/>
    </row>
    <row r="102" spans="2:12" customFormat="1" hidden="1" x14ac:dyDescent="0.3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64"/>
      <c r="K102" s="1" t="s">
        <v>157</v>
      </c>
      <c r="L102" s="1"/>
    </row>
    <row r="103" spans="2:12" customFormat="1" hidden="1" x14ac:dyDescent="0.3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64"/>
      <c r="K103" s="1" t="s">
        <v>158</v>
      </c>
      <c r="L103" s="1"/>
    </row>
    <row r="104" spans="2:12" customFormat="1" hidden="1" x14ac:dyDescent="0.3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64"/>
      <c r="K104" s="1" t="s">
        <v>160</v>
      </c>
      <c r="L104" s="1"/>
    </row>
    <row r="105" spans="2:12" customFormat="1" hidden="1" x14ac:dyDescent="0.3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64"/>
      <c r="K105" s="1" t="s">
        <v>159</v>
      </c>
      <c r="L105" s="1"/>
    </row>
    <row r="106" spans="2:12" customFormat="1" hidden="1" x14ac:dyDescent="0.3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64"/>
      <c r="K106" s="1" t="s">
        <v>157</v>
      </c>
      <c r="L106" s="1"/>
    </row>
    <row r="107" spans="2:12" customFormat="1" hidden="1" x14ac:dyDescent="0.3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64"/>
      <c r="K107" s="1" t="s">
        <v>158</v>
      </c>
      <c r="L107" s="1"/>
    </row>
    <row r="108" spans="2:12" customFormat="1" hidden="1" x14ac:dyDescent="0.3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64"/>
      <c r="K108" s="1" t="s">
        <v>160</v>
      </c>
      <c r="L108" s="1"/>
    </row>
    <row r="109" spans="2:12" customFormat="1" hidden="1" x14ac:dyDescent="0.3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64"/>
      <c r="K109" s="1" t="s">
        <v>159</v>
      </c>
      <c r="L109" s="1"/>
    </row>
    <row r="110" spans="2:12" customFormat="1" hidden="1" x14ac:dyDescent="0.3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64"/>
      <c r="K110" s="1" t="s">
        <v>157</v>
      </c>
      <c r="L110" s="1"/>
    </row>
    <row r="111" spans="2:12" customFormat="1" hidden="1" x14ac:dyDescent="0.3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64"/>
      <c r="K111" s="1" t="s">
        <v>158</v>
      </c>
      <c r="L111" s="1"/>
    </row>
    <row r="112" spans="2:12" customFormat="1" hidden="1" x14ac:dyDescent="0.3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64"/>
      <c r="K112" s="1" t="s">
        <v>159</v>
      </c>
      <c r="L112" s="1"/>
    </row>
    <row r="113" spans="2:12" customFormat="1" hidden="1" x14ac:dyDescent="0.3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64"/>
      <c r="K113" s="1" t="s">
        <v>157</v>
      </c>
      <c r="L113" s="1"/>
    </row>
    <row r="114" spans="2:12" customFormat="1" hidden="1" x14ac:dyDescent="0.3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64"/>
      <c r="K114" s="1" t="s">
        <v>160</v>
      </c>
      <c r="L114" s="1"/>
    </row>
    <row r="115" spans="2:12" customFormat="1" hidden="1" x14ac:dyDescent="0.3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64"/>
      <c r="K115" s="1" t="s">
        <v>158</v>
      </c>
      <c r="L115" s="1"/>
    </row>
    <row r="116" spans="2:12" customFormat="1" hidden="1" x14ac:dyDescent="0.3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64"/>
      <c r="K116" s="1" t="s">
        <v>159</v>
      </c>
      <c r="L116" s="1"/>
    </row>
    <row r="117" spans="2:12" customFormat="1" ht="28.8" hidden="1" x14ac:dyDescent="0.3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64"/>
      <c r="K117" s="1" t="s">
        <v>157</v>
      </c>
      <c r="L117" s="1"/>
    </row>
    <row r="118" spans="2:12" customFormat="1" hidden="1" x14ac:dyDescent="0.3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64"/>
      <c r="K118" s="1" t="s">
        <v>160</v>
      </c>
      <c r="L118" s="1"/>
    </row>
    <row r="119" spans="2:12" customFormat="1" hidden="1" x14ac:dyDescent="0.3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64"/>
      <c r="K119" s="1" t="s">
        <v>158</v>
      </c>
      <c r="L119" s="1"/>
    </row>
    <row r="120" spans="2:12" customFormat="1" ht="28.8" hidden="1" x14ac:dyDescent="0.3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64"/>
      <c r="K120" s="1" t="s">
        <v>159</v>
      </c>
      <c r="L120" s="1"/>
    </row>
    <row r="121" spans="2:12" customFormat="1" ht="28.8" hidden="1" x14ac:dyDescent="0.3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64"/>
      <c r="K121" s="1" t="s">
        <v>160</v>
      </c>
      <c r="L121" s="1"/>
    </row>
    <row r="122" spans="2:12" customFormat="1" ht="28.8" hidden="1" x14ac:dyDescent="0.3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64"/>
      <c r="K122" s="1" t="s">
        <v>158</v>
      </c>
      <c r="L122" s="1"/>
    </row>
    <row r="123" spans="2:12" customFormat="1" hidden="1" x14ac:dyDescent="0.3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64"/>
      <c r="K123" s="1" t="s">
        <v>160</v>
      </c>
      <c r="L123" s="1"/>
    </row>
    <row r="124" spans="2:12" customFormat="1" ht="28.8" hidden="1" x14ac:dyDescent="0.3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64"/>
      <c r="K124" s="1" t="s">
        <v>158</v>
      </c>
      <c r="L124" s="1"/>
    </row>
    <row r="125" spans="2:12" customFormat="1" hidden="1" x14ac:dyDescent="0.3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64"/>
      <c r="K125" s="1" t="s">
        <v>157</v>
      </c>
      <c r="L125" s="1"/>
    </row>
    <row r="126" spans="2:12" customFormat="1" ht="28.8" hidden="1" x14ac:dyDescent="0.3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64"/>
      <c r="K126" s="1" t="s">
        <v>159</v>
      </c>
      <c r="L126" s="1"/>
    </row>
    <row r="127" spans="2:12" customFormat="1" hidden="1" x14ac:dyDescent="0.3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64"/>
      <c r="K127" s="1" t="s">
        <v>160</v>
      </c>
      <c r="L127" s="1"/>
    </row>
    <row r="128" spans="2:12" customFormat="1" hidden="1" x14ac:dyDescent="0.3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64"/>
      <c r="K128" s="1" t="s">
        <v>158</v>
      </c>
      <c r="L128" s="1"/>
    </row>
    <row r="129" spans="2:12" customFormat="1" hidden="1" x14ac:dyDescent="0.3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64"/>
      <c r="K129" s="1" t="s">
        <v>157</v>
      </c>
      <c r="L129" s="1"/>
    </row>
    <row r="130" spans="2:12" customFormat="1" hidden="1" x14ac:dyDescent="0.3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64"/>
      <c r="K130" s="1" t="s">
        <v>159</v>
      </c>
      <c r="L130" s="1"/>
    </row>
    <row r="131" spans="2:12" customFormat="1" ht="28.8" hidden="1" x14ac:dyDescent="0.3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64"/>
      <c r="K131" s="1" t="s">
        <v>160</v>
      </c>
      <c r="L131" s="1"/>
    </row>
    <row r="132" spans="2:12" customFormat="1" hidden="1" x14ac:dyDescent="0.3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64"/>
      <c r="K132" s="1" t="s">
        <v>158</v>
      </c>
      <c r="L132" s="1"/>
    </row>
    <row r="133" spans="2:12" customFormat="1" ht="28.8" hidden="1" x14ac:dyDescent="0.3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64"/>
      <c r="K133" s="1" t="s">
        <v>157</v>
      </c>
      <c r="L133" s="1"/>
    </row>
    <row r="134" spans="2:12" customFormat="1" hidden="1" x14ac:dyDescent="0.3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64"/>
      <c r="K134" s="1" t="s">
        <v>159</v>
      </c>
      <c r="L134" s="1"/>
    </row>
    <row r="135" spans="2:12" customFormat="1" hidden="1" x14ac:dyDescent="0.3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1"/>
      <c r="K135" s="70" t="s">
        <v>159</v>
      </c>
      <c r="L135" s="70"/>
    </row>
    <row r="136" spans="2:12" customFormat="1" hidden="1" x14ac:dyDescent="0.3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1"/>
      <c r="K136" s="70" t="s">
        <v>160</v>
      </c>
      <c r="L136" s="70"/>
    </row>
    <row r="137" spans="2:12" customFormat="1" hidden="1" x14ac:dyDescent="0.3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64"/>
      <c r="K137" s="1" t="s">
        <v>157</v>
      </c>
      <c r="L137" s="1"/>
    </row>
    <row r="138" spans="2:12" customFormat="1" hidden="1" x14ac:dyDescent="0.3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64"/>
      <c r="K138" s="1" t="s">
        <v>159</v>
      </c>
      <c r="L138" s="1"/>
    </row>
    <row r="139" spans="2:12" customFormat="1" hidden="1" x14ac:dyDescent="0.3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64"/>
      <c r="K139" s="1" t="s">
        <v>158</v>
      </c>
      <c r="L139" s="1"/>
    </row>
    <row r="140" spans="2:12" customFormat="1" hidden="1" x14ac:dyDescent="0.3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64"/>
      <c r="K140" s="1" t="s">
        <v>160</v>
      </c>
      <c r="L140" s="1"/>
    </row>
    <row r="141" spans="2:12" customFormat="1" hidden="1" x14ac:dyDescent="0.3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64"/>
      <c r="K141" s="1" t="s">
        <v>157</v>
      </c>
      <c r="L141" s="1"/>
    </row>
    <row r="142" spans="2:12" customFormat="1" hidden="1" x14ac:dyDescent="0.3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64"/>
      <c r="K142" s="1" t="s">
        <v>159</v>
      </c>
      <c r="L142" s="1"/>
    </row>
    <row r="143" spans="2:12" customFormat="1" hidden="1" x14ac:dyDescent="0.3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64"/>
      <c r="K143" s="1" t="s">
        <v>158</v>
      </c>
      <c r="L143" s="1"/>
    </row>
    <row r="144" spans="2:12" customFormat="1" hidden="1" x14ac:dyDescent="0.3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64"/>
      <c r="K144" s="1" t="s">
        <v>160</v>
      </c>
      <c r="L144" s="1"/>
    </row>
    <row r="145" spans="2:12" customFormat="1" hidden="1" x14ac:dyDescent="0.3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64"/>
      <c r="K145" s="1" t="s">
        <v>157</v>
      </c>
      <c r="L145" s="1"/>
    </row>
    <row r="146" spans="2:12" customFormat="1" hidden="1" x14ac:dyDescent="0.3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64"/>
      <c r="K146" s="1" t="s">
        <v>159</v>
      </c>
      <c r="L146" s="1"/>
    </row>
    <row r="147" spans="2:12" customFormat="1" hidden="1" x14ac:dyDescent="0.3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64"/>
      <c r="K147" s="1" t="s">
        <v>158</v>
      </c>
      <c r="L147" s="1"/>
    </row>
    <row r="148" spans="2:12" customFormat="1" hidden="1" x14ac:dyDescent="0.3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64"/>
      <c r="K148" s="1" t="s">
        <v>160</v>
      </c>
      <c r="L148" s="1"/>
    </row>
    <row r="149" spans="2:12" customFormat="1" hidden="1" x14ac:dyDescent="0.3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64"/>
      <c r="K149" s="1" t="s">
        <v>157</v>
      </c>
      <c r="L149" s="1"/>
    </row>
    <row r="150" spans="2:12" customFormat="1" hidden="1" x14ac:dyDescent="0.3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64"/>
      <c r="K150" s="1" t="s">
        <v>159</v>
      </c>
      <c r="L150" s="1"/>
    </row>
    <row r="151" spans="2:12" customFormat="1" hidden="1" x14ac:dyDescent="0.3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64"/>
      <c r="K151" s="1" t="s">
        <v>158</v>
      </c>
      <c r="L151" s="1"/>
    </row>
    <row r="152" spans="2:12" customFormat="1" hidden="1" x14ac:dyDescent="0.3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64"/>
      <c r="K152" s="1" t="s">
        <v>160</v>
      </c>
      <c r="L152" s="1"/>
    </row>
    <row r="153" spans="2:12" customFormat="1" hidden="1" x14ac:dyDescent="0.3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64"/>
      <c r="K153" s="1" t="s">
        <v>157</v>
      </c>
      <c r="L153" s="1"/>
    </row>
    <row r="154" spans="2:12" customFormat="1" hidden="1" x14ac:dyDescent="0.3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64"/>
      <c r="K154" s="1" t="s">
        <v>159</v>
      </c>
      <c r="L154" s="1"/>
    </row>
    <row r="155" spans="2:12" customFormat="1" hidden="1" x14ac:dyDescent="0.3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64"/>
      <c r="K155" s="1" t="s">
        <v>158</v>
      </c>
      <c r="L155" s="1"/>
    </row>
    <row r="156" spans="2:12" customFormat="1" hidden="1" x14ac:dyDescent="0.3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64"/>
      <c r="K156" s="1" t="s">
        <v>160</v>
      </c>
      <c r="L156" s="1"/>
    </row>
    <row r="157" spans="2:12" customFormat="1" hidden="1" x14ac:dyDescent="0.3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64"/>
      <c r="K157" s="1" t="s">
        <v>157</v>
      </c>
      <c r="L157" s="1"/>
    </row>
    <row r="158" spans="2:12" customFormat="1" hidden="1" x14ac:dyDescent="0.3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64"/>
      <c r="K158" s="1" t="s">
        <v>158</v>
      </c>
      <c r="L158" s="1"/>
    </row>
    <row r="159" spans="2:12" customFormat="1" hidden="1" x14ac:dyDescent="0.3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64"/>
      <c r="K159" s="1" t="s">
        <v>159</v>
      </c>
      <c r="L159" s="1"/>
    </row>
    <row r="160" spans="2:12" customFormat="1" hidden="1" x14ac:dyDescent="0.3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64"/>
      <c r="K160" s="1" t="s">
        <v>157</v>
      </c>
      <c r="L160" s="1"/>
    </row>
    <row r="161" spans="2:12" customFormat="1" hidden="1" x14ac:dyDescent="0.3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64"/>
      <c r="K161" s="1" t="s">
        <v>160</v>
      </c>
      <c r="L161" s="1"/>
    </row>
    <row r="162" spans="2:12" customFormat="1" hidden="1" x14ac:dyDescent="0.3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64"/>
      <c r="K162" s="1" t="s">
        <v>158</v>
      </c>
      <c r="L162" s="1"/>
    </row>
    <row r="163" spans="2:12" customFormat="1" hidden="1" x14ac:dyDescent="0.3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64"/>
      <c r="K163" s="1" t="s">
        <v>159</v>
      </c>
      <c r="L163" s="1"/>
    </row>
    <row r="164" spans="2:12" customFormat="1" hidden="1" x14ac:dyDescent="0.3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64"/>
      <c r="K164" s="1" t="s">
        <v>157</v>
      </c>
      <c r="L164" s="1"/>
    </row>
    <row r="165" spans="2:12" customFormat="1" hidden="1" x14ac:dyDescent="0.3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64"/>
      <c r="K165" s="1" t="s">
        <v>160</v>
      </c>
      <c r="L165" s="1"/>
    </row>
    <row r="166" spans="2:12" customFormat="1" hidden="1" x14ac:dyDescent="0.3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64"/>
      <c r="K166" s="1" t="s">
        <v>158</v>
      </c>
      <c r="L166" s="1"/>
    </row>
    <row r="167" spans="2:12" customFormat="1" hidden="1" x14ac:dyDescent="0.3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64"/>
      <c r="K167" s="1" t="s">
        <v>159</v>
      </c>
      <c r="L167" s="1"/>
    </row>
    <row r="168" spans="2:12" customFormat="1" hidden="1" x14ac:dyDescent="0.3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64"/>
      <c r="K168" s="1" t="s">
        <v>157</v>
      </c>
      <c r="L168" s="1"/>
    </row>
    <row r="169" spans="2:12" customFormat="1" hidden="1" x14ac:dyDescent="0.3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64"/>
      <c r="K169" s="1" t="s">
        <v>160</v>
      </c>
      <c r="L169" s="1"/>
    </row>
    <row r="170" spans="2:12" customFormat="1" hidden="1" x14ac:dyDescent="0.3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64"/>
      <c r="K170" s="1" t="s">
        <v>158</v>
      </c>
      <c r="L170" s="1"/>
    </row>
    <row r="171" spans="2:12" customFormat="1" hidden="1" x14ac:dyDescent="0.3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64"/>
      <c r="K171" s="1" t="s">
        <v>157</v>
      </c>
      <c r="L171" s="1"/>
    </row>
    <row r="172" spans="2:12" customFormat="1" hidden="1" x14ac:dyDescent="0.3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64"/>
      <c r="K172" s="1" t="s">
        <v>159</v>
      </c>
      <c r="L172" s="1"/>
    </row>
    <row r="173" spans="2:12" customFormat="1" hidden="1" x14ac:dyDescent="0.3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64"/>
      <c r="K173" s="1" t="s">
        <v>158</v>
      </c>
      <c r="L173" s="1"/>
    </row>
    <row r="174" spans="2:12" customFormat="1" hidden="1" x14ac:dyDescent="0.3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64"/>
      <c r="K174" s="1" t="s">
        <v>160</v>
      </c>
      <c r="L174" s="1"/>
    </row>
    <row r="175" spans="2:12" customFormat="1" hidden="1" x14ac:dyDescent="0.3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64"/>
      <c r="K175" s="1" t="s">
        <v>157</v>
      </c>
      <c r="L175" s="1"/>
    </row>
    <row r="176" spans="2:12" customFormat="1" hidden="1" x14ac:dyDescent="0.3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64"/>
      <c r="K176" s="1" t="s">
        <v>159</v>
      </c>
      <c r="L176" s="1"/>
    </row>
    <row r="177" spans="2:12" customFormat="1" hidden="1" x14ac:dyDescent="0.3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64"/>
      <c r="K177" s="1" t="s">
        <v>158</v>
      </c>
      <c r="L177" s="1"/>
    </row>
    <row r="178" spans="2:12" customFormat="1" hidden="1" x14ac:dyDescent="0.3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64"/>
      <c r="K178" s="1" t="s">
        <v>160</v>
      </c>
      <c r="L178" s="1"/>
    </row>
    <row r="179" spans="2:12" customFormat="1" hidden="1" x14ac:dyDescent="0.3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64"/>
      <c r="K179" s="1" t="s">
        <v>157</v>
      </c>
      <c r="L179" s="1"/>
    </row>
    <row r="180" spans="2:12" customFormat="1" hidden="1" x14ac:dyDescent="0.3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64"/>
      <c r="K180" s="1" t="s">
        <v>159</v>
      </c>
      <c r="L180" s="1"/>
    </row>
    <row r="181" spans="2:12" customFormat="1" hidden="1" x14ac:dyDescent="0.3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64"/>
      <c r="K181" s="1" t="s">
        <v>158</v>
      </c>
      <c r="L181" s="1"/>
    </row>
    <row r="182" spans="2:12" customFormat="1" hidden="1" x14ac:dyDescent="0.3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64"/>
      <c r="K182" s="1" t="s">
        <v>160</v>
      </c>
      <c r="L182" s="1"/>
    </row>
    <row r="183" spans="2:12" customFormat="1" hidden="1" x14ac:dyDescent="0.3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64"/>
      <c r="K183" s="1" t="s">
        <v>157</v>
      </c>
      <c r="L183" s="1"/>
    </row>
    <row r="184" spans="2:12" customFormat="1" hidden="1" x14ac:dyDescent="0.3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64"/>
      <c r="K184" s="1" t="s">
        <v>159</v>
      </c>
      <c r="L184" s="1"/>
    </row>
    <row r="185" spans="2:12" customFormat="1" hidden="1" x14ac:dyDescent="0.3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64"/>
      <c r="K185" s="1" t="s">
        <v>158</v>
      </c>
      <c r="L185" s="1"/>
    </row>
    <row r="186" spans="2:12" customFormat="1" hidden="1" x14ac:dyDescent="0.3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64"/>
      <c r="K186" s="1" t="s">
        <v>160</v>
      </c>
      <c r="L186" s="1"/>
    </row>
    <row r="187" spans="2:12" customFormat="1" hidden="1" x14ac:dyDescent="0.3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64"/>
      <c r="K187" s="1" t="s">
        <v>157</v>
      </c>
      <c r="L187" s="1"/>
    </row>
    <row r="188" spans="2:12" customFormat="1" hidden="1" x14ac:dyDescent="0.3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64"/>
      <c r="K188" s="1" t="s">
        <v>159</v>
      </c>
      <c r="L188" s="1"/>
    </row>
    <row r="189" spans="2:12" customFormat="1" hidden="1" x14ac:dyDescent="0.3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64"/>
      <c r="K189" s="1" t="s">
        <v>158</v>
      </c>
      <c r="L189" s="1"/>
    </row>
    <row r="190" spans="2:12" customFormat="1" hidden="1" x14ac:dyDescent="0.3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64"/>
      <c r="K190" s="1" t="s">
        <v>160</v>
      </c>
      <c r="L190" s="1"/>
    </row>
    <row r="191" spans="2:12" customFormat="1" hidden="1" x14ac:dyDescent="0.3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64"/>
      <c r="K191" s="1" t="s">
        <v>157</v>
      </c>
      <c r="L191" s="1"/>
    </row>
    <row r="192" spans="2:12" customFormat="1" hidden="1" x14ac:dyDescent="0.3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64"/>
      <c r="K192" s="1" t="s">
        <v>159</v>
      </c>
      <c r="L192" s="1"/>
    </row>
    <row r="193" spans="2:12" customFormat="1" hidden="1" x14ac:dyDescent="0.3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64"/>
      <c r="K193" s="1" t="s">
        <v>158</v>
      </c>
      <c r="L193" s="1"/>
    </row>
    <row r="194" spans="2:12" customFormat="1" hidden="1" x14ac:dyDescent="0.3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64"/>
      <c r="K194" s="1" t="s">
        <v>160</v>
      </c>
      <c r="L194" s="1"/>
    </row>
    <row r="195" spans="2:12" customFormat="1" hidden="1" x14ac:dyDescent="0.3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64"/>
      <c r="K195" s="1" t="s">
        <v>157</v>
      </c>
      <c r="L195" s="1"/>
    </row>
    <row r="196" spans="2:12" customFormat="1" hidden="1" x14ac:dyDescent="0.3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64"/>
      <c r="K196" s="1" t="s">
        <v>158</v>
      </c>
      <c r="L196" s="1"/>
    </row>
    <row r="197" spans="2:12" customFormat="1" hidden="1" x14ac:dyDescent="0.3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64"/>
      <c r="K197" s="1" t="s">
        <v>160</v>
      </c>
      <c r="L197" s="1"/>
    </row>
    <row r="198" spans="2:12" customFormat="1" hidden="1" x14ac:dyDescent="0.3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64"/>
      <c r="K198" s="1" t="s">
        <v>159</v>
      </c>
      <c r="L198" s="1"/>
    </row>
    <row r="199" spans="2:12" customFormat="1" hidden="1" x14ac:dyDescent="0.3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64"/>
      <c r="K199" s="1" t="s">
        <v>157</v>
      </c>
      <c r="L199" s="1"/>
    </row>
    <row r="200" spans="2:12" customFormat="1" hidden="1" x14ac:dyDescent="0.3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64"/>
      <c r="K200" s="1" t="s">
        <v>158</v>
      </c>
      <c r="L200" s="1"/>
    </row>
    <row r="201" spans="2:12" customFormat="1" hidden="1" x14ac:dyDescent="0.3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64"/>
      <c r="K201" s="1" t="s">
        <v>160</v>
      </c>
      <c r="L201" s="1"/>
    </row>
    <row r="202" spans="2:12" customFormat="1" hidden="1" x14ac:dyDescent="0.3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64"/>
      <c r="K202" s="1" t="s">
        <v>159</v>
      </c>
      <c r="L202" s="1"/>
    </row>
    <row r="203" spans="2:12" customFormat="1" hidden="1" x14ac:dyDescent="0.3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64"/>
      <c r="K203" s="1" t="s">
        <v>157</v>
      </c>
      <c r="L203" s="1"/>
    </row>
    <row r="204" spans="2:12" customFormat="1" hidden="1" x14ac:dyDescent="0.3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64"/>
      <c r="K204" s="1" t="s">
        <v>158</v>
      </c>
      <c r="L204" s="1"/>
    </row>
    <row r="205" spans="2:12" customFormat="1" hidden="1" x14ac:dyDescent="0.3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64"/>
      <c r="K205" s="1" t="s">
        <v>160</v>
      </c>
      <c r="L205" s="1"/>
    </row>
    <row r="206" spans="2:12" customFormat="1" hidden="1" x14ac:dyDescent="0.3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64"/>
      <c r="K206" s="1" t="s">
        <v>159</v>
      </c>
      <c r="L206" s="1"/>
    </row>
    <row r="207" spans="2:12" customFormat="1" hidden="1" x14ac:dyDescent="0.3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64"/>
      <c r="K207" s="1" t="s">
        <v>157</v>
      </c>
      <c r="L207" s="1"/>
    </row>
    <row r="208" spans="2:12" customFormat="1" hidden="1" x14ac:dyDescent="0.3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64"/>
      <c r="K208" s="1" t="s">
        <v>157</v>
      </c>
      <c r="L208" s="1"/>
    </row>
    <row r="209" spans="2:12" customFormat="1" hidden="1" x14ac:dyDescent="0.3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64"/>
      <c r="K209" s="1" t="s">
        <v>159</v>
      </c>
      <c r="L209" s="1"/>
    </row>
    <row r="210" spans="2:12" customFormat="1" hidden="1" x14ac:dyDescent="0.3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64"/>
      <c r="K210" s="1" t="s">
        <v>158</v>
      </c>
      <c r="L210" s="1"/>
    </row>
    <row r="211" spans="2:12" customFormat="1" hidden="1" x14ac:dyDescent="0.3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64"/>
      <c r="K211" s="1" t="s">
        <v>160</v>
      </c>
      <c r="L211" s="1"/>
    </row>
    <row r="212" spans="2:12" customFormat="1" hidden="1" x14ac:dyDescent="0.3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64"/>
      <c r="K212" s="1" t="s">
        <v>157</v>
      </c>
      <c r="L212" s="1"/>
    </row>
    <row r="213" spans="2:12" customFormat="1" hidden="1" x14ac:dyDescent="0.3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64"/>
      <c r="K213" s="1" t="s">
        <v>159</v>
      </c>
      <c r="L213" s="1"/>
    </row>
    <row r="214" spans="2:12" customFormat="1" hidden="1" x14ac:dyDescent="0.3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64"/>
      <c r="K214" s="1" t="s">
        <v>158</v>
      </c>
      <c r="L214" s="1"/>
    </row>
    <row r="215" spans="2:12" customFormat="1" hidden="1" x14ac:dyDescent="0.3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64"/>
      <c r="K215" s="1" t="s">
        <v>160</v>
      </c>
      <c r="L215" s="1"/>
    </row>
    <row r="216" spans="2:12" customFormat="1" hidden="1" x14ac:dyDescent="0.3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64"/>
      <c r="K216" s="1" t="s">
        <v>157</v>
      </c>
      <c r="L216" s="1"/>
    </row>
    <row r="217" spans="2:12" customFormat="1" hidden="1" x14ac:dyDescent="0.3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64"/>
      <c r="K217" s="1" t="s">
        <v>159</v>
      </c>
      <c r="L217" s="1"/>
    </row>
    <row r="218" spans="2:12" customFormat="1" hidden="1" x14ac:dyDescent="0.3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64"/>
      <c r="K218" s="1" t="s">
        <v>158</v>
      </c>
      <c r="L218" s="1"/>
    </row>
    <row r="219" spans="2:12" customFormat="1" hidden="1" x14ac:dyDescent="0.3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64"/>
      <c r="K219" s="1" t="s">
        <v>160</v>
      </c>
      <c r="L219" s="1"/>
    </row>
    <row r="220" spans="2:12" customFormat="1" hidden="1" x14ac:dyDescent="0.3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64"/>
      <c r="K220" s="1" t="s">
        <v>157</v>
      </c>
      <c r="L220" s="1"/>
    </row>
    <row r="221" spans="2:12" customFormat="1" hidden="1" x14ac:dyDescent="0.3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64"/>
      <c r="K221" s="1" t="s">
        <v>159</v>
      </c>
      <c r="L221" s="1"/>
    </row>
    <row r="222" spans="2:12" customFormat="1" hidden="1" x14ac:dyDescent="0.3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64"/>
      <c r="K222" s="1" t="s">
        <v>158</v>
      </c>
      <c r="L222" s="1"/>
    </row>
    <row r="223" spans="2:12" customFormat="1" hidden="1" x14ac:dyDescent="0.3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64"/>
      <c r="K223" s="1" t="s">
        <v>160</v>
      </c>
      <c r="L223" s="1"/>
    </row>
    <row r="224" spans="2:12" customFormat="1" hidden="1" x14ac:dyDescent="0.3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64"/>
      <c r="K224" s="1" t="s">
        <v>157</v>
      </c>
      <c r="L224" s="1"/>
    </row>
    <row r="225" spans="2:12" customFormat="1" hidden="1" x14ac:dyDescent="0.3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64"/>
      <c r="K225" s="1" t="s">
        <v>159</v>
      </c>
      <c r="L225" s="1"/>
    </row>
    <row r="226" spans="2:12" customFormat="1" hidden="1" x14ac:dyDescent="0.3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64"/>
      <c r="K226" s="1" t="s">
        <v>158</v>
      </c>
      <c r="L226" s="1"/>
    </row>
    <row r="227" spans="2:12" customFormat="1" hidden="1" x14ac:dyDescent="0.3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64"/>
      <c r="K227" s="1" t="s">
        <v>160</v>
      </c>
      <c r="L227" s="1"/>
    </row>
    <row r="228" spans="2:12" customFormat="1" hidden="1" x14ac:dyDescent="0.3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64"/>
      <c r="K228" s="1" t="s">
        <v>157</v>
      </c>
      <c r="L228" s="1"/>
    </row>
    <row r="229" spans="2:12" customFormat="1" hidden="1" x14ac:dyDescent="0.3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64"/>
      <c r="K229" s="1" t="s">
        <v>159</v>
      </c>
      <c r="L229" s="1"/>
    </row>
    <row r="230" spans="2:12" customFormat="1" hidden="1" x14ac:dyDescent="0.3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64"/>
      <c r="K230" s="1" t="s">
        <v>158</v>
      </c>
      <c r="L230" s="1"/>
    </row>
    <row r="231" spans="2:12" customFormat="1" hidden="1" x14ac:dyDescent="0.3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64"/>
      <c r="K231" s="1" t="s">
        <v>160</v>
      </c>
      <c r="L231" s="1"/>
    </row>
    <row r="232" spans="2:12" customFormat="1" hidden="1" x14ac:dyDescent="0.3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64"/>
      <c r="K232" s="1" t="s">
        <v>157</v>
      </c>
      <c r="L232" s="1"/>
    </row>
    <row r="233" spans="2:12" customFormat="1" hidden="1" x14ac:dyDescent="0.3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64"/>
      <c r="K233" s="1" t="s">
        <v>159</v>
      </c>
      <c r="L233" s="1"/>
    </row>
    <row r="234" spans="2:12" customFormat="1" hidden="1" x14ac:dyDescent="0.3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64"/>
      <c r="K234" s="1" t="s">
        <v>158</v>
      </c>
      <c r="L234" s="1"/>
    </row>
    <row r="235" spans="2:12" customFormat="1" hidden="1" x14ac:dyDescent="0.3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64"/>
      <c r="K235" s="1" t="s">
        <v>160</v>
      </c>
      <c r="L235" s="1"/>
    </row>
    <row r="236" spans="2:12" customFormat="1" hidden="1" x14ac:dyDescent="0.3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64"/>
      <c r="K236" s="1" t="s">
        <v>157</v>
      </c>
      <c r="L236" s="1"/>
    </row>
    <row r="237" spans="2:12" customFormat="1" hidden="1" x14ac:dyDescent="0.3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64"/>
      <c r="K237" s="1" t="s">
        <v>159</v>
      </c>
      <c r="L237" s="1"/>
    </row>
    <row r="238" spans="2:12" customFormat="1" hidden="1" x14ac:dyDescent="0.3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64"/>
      <c r="K238" s="1" t="s">
        <v>158</v>
      </c>
      <c r="L238" s="1"/>
    </row>
    <row r="239" spans="2:12" customFormat="1" hidden="1" x14ac:dyDescent="0.3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64"/>
      <c r="K239" s="1" t="s">
        <v>160</v>
      </c>
      <c r="L239" s="1"/>
    </row>
    <row r="240" spans="2:12" customFormat="1" hidden="1" x14ac:dyDescent="0.3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64"/>
      <c r="K240" s="1" t="s">
        <v>157</v>
      </c>
      <c r="L240" s="1"/>
    </row>
    <row r="241" spans="2:12" customFormat="1" hidden="1" x14ac:dyDescent="0.3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64"/>
      <c r="K241" s="1" t="s">
        <v>159</v>
      </c>
      <c r="L241" s="1"/>
    </row>
    <row r="242" spans="2:12" customFormat="1" hidden="1" x14ac:dyDescent="0.3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64"/>
      <c r="K242" s="1" t="s">
        <v>158</v>
      </c>
      <c r="L242" s="1"/>
    </row>
    <row r="243" spans="2:12" customFormat="1" hidden="1" x14ac:dyDescent="0.3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64"/>
      <c r="K243" s="1" t="s">
        <v>160</v>
      </c>
      <c r="L243" s="1"/>
    </row>
    <row r="244" spans="2:12" customFormat="1" hidden="1" x14ac:dyDescent="0.3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64"/>
      <c r="K244" s="1" t="s">
        <v>157</v>
      </c>
      <c r="L244" s="1"/>
    </row>
    <row r="245" spans="2:12" customFormat="1" hidden="1" x14ac:dyDescent="0.3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64"/>
      <c r="K245" s="1" t="s">
        <v>159</v>
      </c>
      <c r="L245" s="1"/>
    </row>
    <row r="246" spans="2:12" customFormat="1" hidden="1" x14ac:dyDescent="0.3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64"/>
      <c r="K246" s="1" t="s">
        <v>158</v>
      </c>
      <c r="L246" s="1"/>
    </row>
    <row r="247" spans="2:12" customFormat="1" hidden="1" x14ac:dyDescent="0.3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64"/>
      <c r="K247" s="1" t="s">
        <v>157</v>
      </c>
      <c r="L247" s="1"/>
    </row>
    <row r="248" spans="2:12" customFormat="1" hidden="1" x14ac:dyDescent="0.3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64"/>
      <c r="K248" s="1" t="s">
        <v>159</v>
      </c>
      <c r="L248" s="1"/>
    </row>
    <row r="249" spans="2:12" customFormat="1" hidden="1" x14ac:dyDescent="0.3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64"/>
      <c r="K249" s="1" t="s">
        <v>160</v>
      </c>
      <c r="L249" s="1"/>
    </row>
    <row r="250" spans="2:12" customFormat="1" hidden="1" x14ac:dyDescent="0.3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64"/>
      <c r="K250" s="1" t="s">
        <v>158</v>
      </c>
      <c r="L250" s="1"/>
    </row>
    <row r="251" spans="2:12" customFormat="1" hidden="1" x14ac:dyDescent="0.3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64"/>
      <c r="K251" s="1" t="s">
        <v>157</v>
      </c>
      <c r="L251" s="1"/>
    </row>
    <row r="252" spans="2:12" customFormat="1" hidden="1" x14ac:dyDescent="0.3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64"/>
      <c r="K252" s="1" t="s">
        <v>159</v>
      </c>
      <c r="L252" s="1"/>
    </row>
    <row r="253" spans="2:12" customFormat="1" hidden="1" x14ac:dyDescent="0.3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64"/>
      <c r="K253" s="1" t="s">
        <v>160</v>
      </c>
      <c r="L253" s="1"/>
    </row>
    <row r="254" spans="2:12" customFormat="1" hidden="1" x14ac:dyDescent="0.3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64"/>
      <c r="K254" s="1" t="s">
        <v>158</v>
      </c>
      <c r="L254" s="1"/>
    </row>
    <row r="255" spans="2:12" customFormat="1" hidden="1" x14ac:dyDescent="0.3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64"/>
      <c r="K255" s="1" t="s">
        <v>160</v>
      </c>
      <c r="L255" s="1"/>
    </row>
    <row r="256" spans="2:12" customFormat="1" hidden="1" x14ac:dyDescent="0.3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64"/>
      <c r="K256" s="1" t="s">
        <v>157</v>
      </c>
      <c r="L256" s="1"/>
    </row>
    <row r="257" spans="2:12" customFormat="1" hidden="1" x14ac:dyDescent="0.3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64"/>
      <c r="K257" s="1" t="s">
        <v>159</v>
      </c>
      <c r="L257" s="1"/>
    </row>
    <row r="258" spans="2:12" customFormat="1" hidden="1" x14ac:dyDescent="0.3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64"/>
      <c r="K258" s="1" t="s">
        <v>158</v>
      </c>
      <c r="L258" s="1"/>
    </row>
    <row r="259" spans="2:12" customFormat="1" hidden="1" x14ac:dyDescent="0.3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64"/>
      <c r="K259" s="1" t="s">
        <v>160</v>
      </c>
      <c r="L259" s="1"/>
    </row>
    <row r="260" spans="2:12" customFormat="1" hidden="1" x14ac:dyDescent="0.3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64"/>
      <c r="K260" s="1" t="s">
        <v>157</v>
      </c>
      <c r="L260" s="1"/>
    </row>
    <row r="261" spans="2:12" customFormat="1" hidden="1" x14ac:dyDescent="0.3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64"/>
      <c r="K261" s="1" t="s">
        <v>159</v>
      </c>
      <c r="L261" s="1"/>
    </row>
    <row r="262" spans="2:12" customFormat="1" hidden="1" x14ac:dyDescent="0.3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64"/>
      <c r="K262" s="1" t="s">
        <v>158</v>
      </c>
      <c r="L262" s="1"/>
    </row>
    <row r="263" spans="2:12" customFormat="1" hidden="1" x14ac:dyDescent="0.3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64"/>
      <c r="K263" s="1" t="s">
        <v>160</v>
      </c>
      <c r="L263" s="1"/>
    </row>
    <row r="264" spans="2:12" customFormat="1" hidden="1" x14ac:dyDescent="0.3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64"/>
      <c r="K264" s="1" t="s">
        <v>157</v>
      </c>
      <c r="L264" s="1"/>
    </row>
    <row r="265" spans="2:12" customFormat="1" hidden="1" x14ac:dyDescent="0.3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64"/>
      <c r="K265" s="1" t="s">
        <v>159</v>
      </c>
      <c r="L265" s="1"/>
    </row>
    <row r="266" spans="2:12" customFormat="1" hidden="1" x14ac:dyDescent="0.3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64"/>
      <c r="K266" s="1" t="s">
        <v>158</v>
      </c>
      <c r="L266" s="1"/>
    </row>
    <row r="267" spans="2:12" customFormat="1" hidden="1" x14ac:dyDescent="0.3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64"/>
      <c r="K267" s="1" t="s">
        <v>160</v>
      </c>
      <c r="L267" s="1"/>
    </row>
    <row r="268" spans="2:12" customFormat="1" hidden="1" x14ac:dyDescent="0.3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64"/>
      <c r="K268" s="1" t="s">
        <v>157</v>
      </c>
      <c r="L268" s="1"/>
    </row>
    <row r="269" spans="2:12" customFormat="1" hidden="1" x14ac:dyDescent="0.3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64"/>
      <c r="K269" s="1" t="s">
        <v>159</v>
      </c>
      <c r="L269" s="1"/>
    </row>
    <row r="270" spans="2:12" customFormat="1" hidden="1" x14ac:dyDescent="0.3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64"/>
      <c r="K270" s="1" t="s">
        <v>158</v>
      </c>
      <c r="L270" s="1"/>
    </row>
    <row r="271" spans="2:12" customFormat="1" hidden="1" x14ac:dyDescent="0.3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64"/>
      <c r="K271" s="1" t="s">
        <v>160</v>
      </c>
      <c r="L271" s="1"/>
    </row>
    <row r="272" spans="2:12" customFormat="1" hidden="1" x14ac:dyDescent="0.3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64"/>
      <c r="K272" s="1" t="s">
        <v>157</v>
      </c>
      <c r="L272" s="1"/>
    </row>
    <row r="273" spans="2:12" customFormat="1" hidden="1" x14ac:dyDescent="0.3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64"/>
      <c r="K273" s="1" t="s">
        <v>159</v>
      </c>
      <c r="L273" s="1"/>
    </row>
    <row r="274" spans="2:12" customFormat="1" hidden="1" x14ac:dyDescent="0.3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64"/>
      <c r="K274" s="1" t="s">
        <v>158</v>
      </c>
      <c r="L274" s="1"/>
    </row>
    <row r="275" spans="2:12" customFormat="1" hidden="1" x14ac:dyDescent="0.3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64"/>
      <c r="K275" s="1" t="s">
        <v>160</v>
      </c>
      <c r="L275" s="1"/>
    </row>
    <row r="276" spans="2:12" customFormat="1" hidden="1" x14ac:dyDescent="0.3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64"/>
      <c r="K276" s="1" t="s">
        <v>157</v>
      </c>
      <c r="L276" s="1"/>
    </row>
    <row r="277" spans="2:12" customFormat="1" hidden="1" x14ac:dyDescent="0.3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64"/>
      <c r="K277" s="1" t="s">
        <v>159</v>
      </c>
      <c r="L277" s="1"/>
    </row>
    <row r="278" spans="2:12" customFormat="1" hidden="1" x14ac:dyDescent="0.3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64"/>
      <c r="K278" s="1" t="s">
        <v>158</v>
      </c>
      <c r="L278" s="1"/>
    </row>
    <row r="279" spans="2:12" customFormat="1" hidden="1" x14ac:dyDescent="0.3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64"/>
      <c r="K279" s="1" t="s">
        <v>160</v>
      </c>
      <c r="L279" s="1"/>
    </row>
    <row r="280" spans="2:12" customFormat="1" hidden="1" x14ac:dyDescent="0.3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64"/>
      <c r="K280" s="1" t="s">
        <v>157</v>
      </c>
      <c r="L280" s="1"/>
    </row>
    <row r="281" spans="2:12" customFormat="1" hidden="1" x14ac:dyDescent="0.3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64"/>
      <c r="K281" s="1" t="s">
        <v>159</v>
      </c>
      <c r="L281" s="1"/>
    </row>
    <row r="282" spans="2:12" customFormat="1" hidden="1" x14ac:dyDescent="0.3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64"/>
      <c r="K282" s="1" t="s">
        <v>158</v>
      </c>
      <c r="L282" s="1"/>
    </row>
    <row r="283" spans="2:12" customFormat="1" hidden="1" x14ac:dyDescent="0.3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64"/>
      <c r="K283" s="1" t="s">
        <v>160</v>
      </c>
      <c r="L283" s="1"/>
    </row>
    <row r="284" spans="2:12" customFormat="1" hidden="1" x14ac:dyDescent="0.3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64"/>
      <c r="K284" s="1" t="s">
        <v>157</v>
      </c>
      <c r="L284" s="1"/>
    </row>
    <row r="285" spans="2:12" customFormat="1" hidden="1" x14ac:dyDescent="0.3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64"/>
      <c r="K285" s="1" t="s">
        <v>159</v>
      </c>
      <c r="L285" s="1"/>
    </row>
    <row r="286" spans="2:12" customFormat="1" hidden="1" x14ac:dyDescent="0.3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64"/>
      <c r="K286" s="1" t="s">
        <v>158</v>
      </c>
      <c r="L286" s="1"/>
    </row>
    <row r="287" spans="2:12" customFormat="1" hidden="1" x14ac:dyDescent="0.3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64"/>
      <c r="K287" s="1" t="s">
        <v>160</v>
      </c>
      <c r="L287" s="1"/>
    </row>
    <row r="288" spans="2:12" customFormat="1" hidden="1" x14ac:dyDescent="0.3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64"/>
      <c r="K288" s="1" t="s">
        <v>157</v>
      </c>
      <c r="L288" s="1"/>
    </row>
    <row r="289" spans="2:12" customFormat="1" hidden="1" x14ac:dyDescent="0.3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64"/>
      <c r="K289" s="1" t="s">
        <v>159</v>
      </c>
      <c r="L289" s="1"/>
    </row>
    <row r="290" spans="2:12" customFormat="1" hidden="1" x14ac:dyDescent="0.3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64"/>
      <c r="K290" s="1" t="s">
        <v>158</v>
      </c>
      <c r="L290" s="1"/>
    </row>
    <row r="291" spans="2:12" customFormat="1" hidden="1" x14ac:dyDescent="0.3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64"/>
      <c r="K291" s="1" t="s">
        <v>160</v>
      </c>
      <c r="L291" s="1"/>
    </row>
    <row r="292" spans="2:12" customFormat="1" hidden="1" x14ac:dyDescent="0.3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64"/>
      <c r="K292" s="1" t="s">
        <v>157</v>
      </c>
      <c r="L292" s="1"/>
    </row>
    <row r="293" spans="2:12" customFormat="1" hidden="1" x14ac:dyDescent="0.3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64"/>
      <c r="K293" s="1" t="s">
        <v>159</v>
      </c>
      <c r="L293" s="1"/>
    </row>
    <row r="294" spans="2:12" customFormat="1" hidden="1" x14ac:dyDescent="0.3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64"/>
      <c r="K294" s="1" t="s">
        <v>158</v>
      </c>
      <c r="L294" s="1"/>
    </row>
    <row r="295" spans="2:12" customFormat="1" hidden="1" x14ac:dyDescent="0.3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64"/>
      <c r="K295" s="1" t="s">
        <v>160</v>
      </c>
      <c r="L295" s="1"/>
    </row>
    <row r="296" spans="2:12" customFormat="1" hidden="1" x14ac:dyDescent="0.3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64"/>
      <c r="K296" s="1" t="s">
        <v>157</v>
      </c>
      <c r="L296" s="1"/>
    </row>
    <row r="297" spans="2:12" customFormat="1" hidden="1" x14ac:dyDescent="0.3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64"/>
      <c r="K297" s="1" t="s">
        <v>159</v>
      </c>
      <c r="L297" s="1"/>
    </row>
    <row r="298" spans="2:12" customFormat="1" hidden="1" x14ac:dyDescent="0.3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64"/>
      <c r="K298" s="1" t="s">
        <v>158</v>
      </c>
      <c r="L298" s="1"/>
    </row>
    <row r="299" spans="2:12" customFormat="1" hidden="1" x14ac:dyDescent="0.3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64"/>
      <c r="K299" s="1" t="s">
        <v>160</v>
      </c>
      <c r="L299" s="1"/>
    </row>
    <row r="300" spans="2:12" customFormat="1" hidden="1" x14ac:dyDescent="0.3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64"/>
      <c r="K300" s="1" t="s">
        <v>157</v>
      </c>
      <c r="L300" s="1"/>
    </row>
    <row r="301" spans="2:12" customFormat="1" hidden="1" x14ac:dyDescent="0.3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64"/>
      <c r="K301" s="1" t="s">
        <v>159</v>
      </c>
      <c r="L301" s="1"/>
    </row>
    <row r="302" spans="2:12" customFormat="1" hidden="1" x14ac:dyDescent="0.3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64"/>
      <c r="K302" s="1" t="s">
        <v>158</v>
      </c>
      <c r="L302" s="1"/>
    </row>
    <row r="303" spans="2:12" customFormat="1" hidden="1" x14ac:dyDescent="0.3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64"/>
      <c r="K303" s="1" t="s">
        <v>160</v>
      </c>
      <c r="L303" s="1"/>
    </row>
    <row r="304" spans="2:12" customFormat="1" hidden="1" x14ac:dyDescent="0.3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64"/>
      <c r="K304" s="1" t="s">
        <v>157</v>
      </c>
      <c r="L304" s="1"/>
    </row>
    <row r="305" spans="2:12" customFormat="1" hidden="1" x14ac:dyDescent="0.3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64"/>
      <c r="K305" s="1" t="s">
        <v>159</v>
      </c>
      <c r="L305" s="1"/>
    </row>
    <row r="306" spans="2:12" customFormat="1" hidden="1" x14ac:dyDescent="0.3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64"/>
      <c r="K306" s="1" t="s">
        <v>158</v>
      </c>
      <c r="L306" s="1"/>
    </row>
    <row r="307" spans="2:12" customFormat="1" hidden="1" x14ac:dyDescent="0.3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64"/>
      <c r="K307" s="1" t="s">
        <v>160</v>
      </c>
      <c r="L307" s="1"/>
    </row>
    <row r="308" spans="2:12" customFormat="1" hidden="1" x14ac:dyDescent="0.3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64"/>
      <c r="K308" s="1" t="s">
        <v>157</v>
      </c>
      <c r="L308" s="1"/>
    </row>
    <row r="309" spans="2:12" customFormat="1" hidden="1" x14ac:dyDescent="0.3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64"/>
      <c r="K309" s="1" t="s">
        <v>159</v>
      </c>
      <c r="L309" s="1"/>
    </row>
    <row r="310" spans="2:12" customFormat="1" hidden="1" x14ac:dyDescent="0.3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64"/>
      <c r="K310" s="1" t="s">
        <v>158</v>
      </c>
      <c r="L310" s="1"/>
    </row>
    <row r="311" spans="2:12" customFormat="1" hidden="1" x14ac:dyDescent="0.3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64"/>
      <c r="K311" s="1" t="s">
        <v>160</v>
      </c>
      <c r="L311" s="1"/>
    </row>
    <row r="312" spans="2:12" customFormat="1" hidden="1" x14ac:dyDescent="0.3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64"/>
      <c r="K312" s="1" t="s">
        <v>157</v>
      </c>
      <c r="L312" s="1"/>
    </row>
    <row r="313" spans="2:12" customFormat="1" hidden="1" x14ac:dyDescent="0.3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64"/>
      <c r="K313" s="1" t="s">
        <v>159</v>
      </c>
      <c r="L313" s="1"/>
    </row>
    <row r="314" spans="2:12" customFormat="1" hidden="1" x14ac:dyDescent="0.3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64"/>
      <c r="K314" s="1" t="s">
        <v>158</v>
      </c>
      <c r="L314" s="1"/>
    </row>
    <row r="315" spans="2:12" customFormat="1" hidden="1" x14ac:dyDescent="0.3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64"/>
      <c r="K315" s="1" t="s">
        <v>160</v>
      </c>
      <c r="L315" s="1"/>
    </row>
    <row r="316" spans="2:12" customFormat="1" hidden="1" x14ac:dyDescent="0.3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64"/>
      <c r="K316" s="1" t="s">
        <v>157</v>
      </c>
      <c r="L316" s="1"/>
    </row>
    <row r="317" spans="2:12" customFormat="1" hidden="1" x14ac:dyDescent="0.3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64"/>
      <c r="K317" s="1" t="s">
        <v>159</v>
      </c>
      <c r="L317" s="1"/>
    </row>
    <row r="318" spans="2:12" customFormat="1" hidden="1" x14ac:dyDescent="0.3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64"/>
      <c r="K318" s="1" t="s">
        <v>158</v>
      </c>
      <c r="L318" s="1"/>
    </row>
    <row r="319" spans="2:12" customFormat="1" hidden="1" x14ac:dyDescent="0.3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64"/>
      <c r="K319" s="1" t="s">
        <v>160</v>
      </c>
      <c r="L319" s="1"/>
    </row>
    <row r="320" spans="2:12" customFormat="1" hidden="1" x14ac:dyDescent="0.3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64"/>
      <c r="K320" s="1" t="s">
        <v>157</v>
      </c>
      <c r="L320" s="1"/>
    </row>
    <row r="321" spans="2:12" customFormat="1" hidden="1" x14ac:dyDescent="0.3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64"/>
      <c r="K321" s="1" t="s">
        <v>159</v>
      </c>
      <c r="L321" s="1"/>
    </row>
    <row r="322" spans="2:12" customFormat="1" hidden="1" x14ac:dyDescent="0.3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64"/>
      <c r="K322" s="1" t="s">
        <v>158</v>
      </c>
      <c r="L322" s="1"/>
    </row>
    <row r="323" spans="2:12" customFormat="1" hidden="1" x14ac:dyDescent="0.3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64"/>
      <c r="K323" s="1" t="s">
        <v>160</v>
      </c>
      <c r="L323" s="1"/>
    </row>
    <row r="324" spans="2:12" customFormat="1" hidden="1" x14ac:dyDescent="0.3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64"/>
      <c r="K324" s="1" t="s">
        <v>157</v>
      </c>
      <c r="L324" s="1"/>
    </row>
    <row r="325" spans="2:12" customFormat="1" hidden="1" x14ac:dyDescent="0.3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64"/>
      <c r="K325" s="1" t="s">
        <v>159</v>
      </c>
      <c r="L325" s="1"/>
    </row>
    <row r="326" spans="2:12" customFormat="1" hidden="1" x14ac:dyDescent="0.3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64"/>
      <c r="K326" s="1" t="s">
        <v>158</v>
      </c>
      <c r="L326" s="1"/>
    </row>
    <row r="327" spans="2:12" customFormat="1" hidden="1" x14ac:dyDescent="0.3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64"/>
      <c r="K327" s="1" t="s">
        <v>160</v>
      </c>
      <c r="L327" s="1"/>
    </row>
    <row r="328" spans="2:12" customFormat="1" hidden="1" x14ac:dyDescent="0.3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64"/>
      <c r="K328" s="1" t="s">
        <v>157</v>
      </c>
      <c r="L328" s="1"/>
    </row>
    <row r="329" spans="2:12" customFormat="1" hidden="1" x14ac:dyDescent="0.3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64"/>
      <c r="K329" s="1" t="s">
        <v>159</v>
      </c>
      <c r="L329" s="1"/>
    </row>
    <row r="330" spans="2:12" customFormat="1" hidden="1" x14ac:dyDescent="0.3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64"/>
      <c r="K330" s="1" t="s">
        <v>158</v>
      </c>
      <c r="L330" s="1"/>
    </row>
    <row r="331" spans="2:12" customFormat="1" hidden="1" x14ac:dyDescent="0.3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64"/>
      <c r="K331" s="1" t="s">
        <v>160</v>
      </c>
      <c r="L331" s="1"/>
    </row>
    <row r="332" spans="2:12" customFormat="1" hidden="1" x14ac:dyDescent="0.3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64"/>
      <c r="K332" s="1" t="s">
        <v>157</v>
      </c>
      <c r="L332" s="1"/>
    </row>
    <row r="333" spans="2:12" customFormat="1" hidden="1" x14ac:dyDescent="0.3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64"/>
      <c r="K333" s="1" t="s">
        <v>159</v>
      </c>
      <c r="L333" s="1"/>
    </row>
    <row r="334" spans="2:12" customFormat="1" hidden="1" x14ac:dyDescent="0.3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64"/>
      <c r="K334" s="1" t="s">
        <v>158</v>
      </c>
      <c r="L334" s="1"/>
    </row>
    <row r="335" spans="2:12" customFormat="1" hidden="1" x14ac:dyDescent="0.3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64"/>
      <c r="K335" s="1" t="s">
        <v>160</v>
      </c>
      <c r="L335" s="1"/>
    </row>
    <row r="336" spans="2:12" customFormat="1" hidden="1" x14ac:dyDescent="0.3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64"/>
      <c r="K336" s="1" t="s">
        <v>157</v>
      </c>
      <c r="L336" s="1"/>
    </row>
    <row r="337" spans="2:12" customFormat="1" hidden="1" x14ac:dyDescent="0.3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64"/>
      <c r="K337" s="1" t="s">
        <v>159</v>
      </c>
      <c r="L337" s="1"/>
    </row>
    <row r="338" spans="2:12" customFormat="1" hidden="1" x14ac:dyDescent="0.3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64"/>
      <c r="K338" s="1" t="s">
        <v>158</v>
      </c>
      <c r="L338" s="1"/>
    </row>
    <row r="339" spans="2:12" customFormat="1" hidden="1" x14ac:dyDescent="0.3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64"/>
      <c r="K339" s="1" t="s">
        <v>160</v>
      </c>
      <c r="L339" s="1"/>
    </row>
    <row r="340" spans="2:12" customFormat="1" hidden="1" x14ac:dyDescent="0.3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64"/>
      <c r="K340" s="1" t="s">
        <v>157</v>
      </c>
      <c r="L340" s="1"/>
    </row>
    <row r="341" spans="2:12" customFormat="1" hidden="1" x14ac:dyDescent="0.3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64"/>
      <c r="K341" s="1" t="s">
        <v>159</v>
      </c>
      <c r="L341" s="1"/>
    </row>
    <row r="342" spans="2:12" customFormat="1" hidden="1" x14ac:dyDescent="0.3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64"/>
      <c r="K342" s="1" t="s">
        <v>158</v>
      </c>
      <c r="L342" s="1"/>
    </row>
    <row r="343" spans="2:12" customFormat="1" hidden="1" x14ac:dyDescent="0.3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64"/>
      <c r="K343" s="1" t="s">
        <v>160</v>
      </c>
      <c r="L343" s="1"/>
    </row>
    <row r="344" spans="2:12" customFormat="1" hidden="1" x14ac:dyDescent="0.3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6"/>
      <c r="K344" s="63" t="s">
        <v>157</v>
      </c>
      <c r="L344" s="63"/>
    </row>
    <row r="345" spans="2:12" customFormat="1" hidden="1" x14ac:dyDescent="0.3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6"/>
      <c r="K345" s="63" t="s">
        <v>158</v>
      </c>
      <c r="L345" s="63"/>
    </row>
    <row r="346" spans="2:12" customFormat="1" hidden="1" x14ac:dyDescent="0.3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64"/>
      <c r="K346" s="1"/>
      <c r="L346" s="1"/>
    </row>
    <row r="347" spans="2:12" customFormat="1" hidden="1" x14ac:dyDescent="0.3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64"/>
      <c r="K347" s="1"/>
      <c r="L347" s="1"/>
    </row>
    <row r="348" spans="2:12" customFormat="1" hidden="1" x14ac:dyDescent="0.3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64"/>
      <c r="K348" s="1"/>
      <c r="L348" s="1"/>
    </row>
    <row r="349" spans="2:12" customFormat="1" hidden="1" x14ac:dyDescent="0.3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64"/>
      <c r="K349" s="1"/>
      <c r="L349" s="1"/>
    </row>
  </sheetData>
  <autoFilter ref="B2:L349" xr:uid="{00000000-0009-0000-0000-000002000000}">
    <filterColumn colId="4">
      <customFilters>
        <customFilter operator="notEqual" val=" "/>
      </customFilters>
    </filterColumn>
    <filterColumn colId="5">
      <filters>
        <filter val="In Progress"/>
        <filter val="Pending"/>
      </filters>
    </filterColumn>
    <filterColumn colId="7">
      <filters>
        <dateGroupItem year="2022" month="11" dateTimeGrouping="month"/>
        <dateGroupItem year="2022" month="12" day="1" dateTimeGrouping="day"/>
        <dateGroupItem year="2022" month="12" day="2" dateTimeGrouping="day"/>
      </filters>
    </filterColumn>
  </autoFilter>
  <sortState xmlns:xlrd2="http://schemas.microsoft.com/office/spreadsheetml/2017/richdata2" ref="B3:K349">
    <sortCondition ref="I2"/>
  </sortState>
  <phoneticPr fontId="3" type="noConversion"/>
  <conditionalFormatting sqref="C68:D68">
    <cfRule type="duplicateValues" dxfId="1" priority="6"/>
  </conditionalFormatting>
  <conditionalFormatting sqref="C67:D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20"/>
  <sheetViews>
    <sheetView topLeftCell="A309" workbookViewId="0">
      <selection activeCell="D332" sqref="D332"/>
    </sheetView>
  </sheetViews>
  <sheetFormatPr defaultRowHeight="14.4" x14ac:dyDescent="0.3"/>
  <cols>
    <col min="4" max="4" width="29.5546875" bestFit="1" customWidth="1"/>
    <col min="5" max="5" width="27.109375" bestFit="1" customWidth="1"/>
    <col min="6" max="6" width="41.33203125" bestFit="1" customWidth="1"/>
    <col min="7" max="7" width="10.88671875" bestFit="1" customWidth="1"/>
  </cols>
  <sheetData>
    <row r="1" spans="2:15" ht="15" thickBot="1" x14ac:dyDescent="0.35">
      <c r="B1" s="103" t="s">
        <v>205</v>
      </c>
      <c r="C1" s="103"/>
      <c r="D1" s="103"/>
      <c r="E1" s="103"/>
      <c r="F1" s="103"/>
      <c r="G1" s="103"/>
      <c r="H1" s="103"/>
    </row>
    <row r="2" spans="2:15" ht="15" thickBot="1" x14ac:dyDescent="0.35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" thickBot="1" x14ac:dyDescent="0.35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" thickBot="1" x14ac:dyDescent="0.35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104" t="s">
        <v>211</v>
      </c>
      <c r="K4" s="105"/>
      <c r="L4" s="105"/>
      <c r="M4" s="105"/>
      <c r="N4" s="105"/>
      <c r="O4" s="106"/>
    </row>
    <row r="5" spans="2:15" ht="15" thickBot="1" x14ac:dyDescent="0.35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" thickBot="1" x14ac:dyDescent="0.35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" thickBot="1" x14ac:dyDescent="0.35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" thickBot="1" x14ac:dyDescent="0.35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" thickBot="1" x14ac:dyDescent="0.35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" thickBot="1" x14ac:dyDescent="0.35"/>
    <row r="12" spans="2:15" ht="15" thickBot="1" x14ac:dyDescent="0.35">
      <c r="B12" s="107" t="s">
        <v>212</v>
      </c>
      <c r="C12" s="108"/>
      <c r="D12" s="108"/>
      <c r="E12" s="108"/>
      <c r="F12" s="108"/>
      <c r="G12" s="108"/>
      <c r="H12" s="109"/>
    </row>
    <row r="13" spans="2:15" x14ac:dyDescent="0.3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3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3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3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3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" thickBot="1" x14ac:dyDescent="0.35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" thickBot="1" x14ac:dyDescent="0.35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110" t="s">
        <v>219</v>
      </c>
      <c r="K19" s="111"/>
      <c r="L19" s="111"/>
      <c r="M19" s="111"/>
      <c r="N19" s="111"/>
      <c r="O19" s="112"/>
    </row>
    <row r="20" spans="2:15" x14ac:dyDescent="0.3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3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3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3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3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" thickBot="1" x14ac:dyDescent="0.35"/>
    <row r="26" spans="2:15" ht="15" thickBot="1" x14ac:dyDescent="0.35">
      <c r="B26" s="107" t="s">
        <v>221</v>
      </c>
      <c r="C26" s="108"/>
      <c r="D26" s="108"/>
      <c r="E26" s="108"/>
      <c r="F26" s="108"/>
      <c r="G26" s="108"/>
      <c r="H26" s="109"/>
    </row>
    <row r="27" spans="2:15" x14ac:dyDescent="0.3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3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" thickBot="1" x14ac:dyDescent="0.35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" thickBot="1" x14ac:dyDescent="0.35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110" t="s">
        <v>225</v>
      </c>
      <c r="K30" s="111"/>
      <c r="L30" s="111"/>
      <c r="M30" s="111"/>
      <c r="N30" s="111"/>
      <c r="O30" s="112"/>
    </row>
    <row r="31" spans="2:15" x14ac:dyDescent="0.3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" thickBot="1" x14ac:dyDescent="0.35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" thickBot="1" x14ac:dyDescent="0.35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110" t="s">
        <v>219</v>
      </c>
      <c r="K33" s="111"/>
      <c r="L33" s="111"/>
      <c r="M33" s="111"/>
      <c r="N33" s="111"/>
      <c r="O33" s="112"/>
    </row>
    <row r="34" spans="2:15" x14ac:dyDescent="0.3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3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3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3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3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" thickBot="1" x14ac:dyDescent="0.35"/>
    <row r="42" spans="2:15" ht="15" thickBot="1" x14ac:dyDescent="0.35">
      <c r="B42" s="115" t="s">
        <v>226</v>
      </c>
      <c r="C42" s="116"/>
      <c r="D42" s="116"/>
      <c r="E42" s="116"/>
      <c r="F42" s="116"/>
      <c r="G42" s="116"/>
      <c r="H42" s="117"/>
    </row>
    <row r="43" spans="2:15" x14ac:dyDescent="0.3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3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3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3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3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3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3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3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" thickBot="1" x14ac:dyDescent="0.35"/>
    <row r="53" spans="2:8" ht="15" thickBot="1" x14ac:dyDescent="0.35">
      <c r="B53" s="107" t="s">
        <v>229</v>
      </c>
      <c r="C53" s="108"/>
      <c r="D53" s="108"/>
      <c r="E53" s="108"/>
      <c r="F53" s="108"/>
      <c r="G53" s="108"/>
      <c r="H53" s="109"/>
    </row>
    <row r="54" spans="2:8" ht="15" thickBot="1" x14ac:dyDescent="0.35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3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3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3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3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3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3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3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3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" thickBot="1" x14ac:dyDescent="0.35"/>
    <row r="65" spans="2:16" ht="15" thickBot="1" x14ac:dyDescent="0.35">
      <c r="B65" s="107" t="s">
        <v>233</v>
      </c>
      <c r="C65" s="108"/>
      <c r="D65" s="108"/>
      <c r="E65" s="108"/>
      <c r="F65" s="108"/>
      <c r="G65" s="108"/>
      <c r="H65" s="109"/>
    </row>
    <row r="66" spans="2:16" x14ac:dyDescent="0.3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3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" thickBot="1" x14ac:dyDescent="0.35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" thickBot="1" x14ac:dyDescent="0.35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110" t="s">
        <v>237</v>
      </c>
      <c r="K69" s="113"/>
      <c r="L69" s="113"/>
      <c r="M69" s="113"/>
      <c r="N69" s="113"/>
      <c r="O69" s="113"/>
      <c r="P69" s="114"/>
    </row>
    <row r="70" spans="2:16" x14ac:dyDescent="0.3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3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3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" thickBot="1" x14ac:dyDescent="0.35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3">
      <c r="J74" s="55"/>
      <c r="K74" s="55"/>
      <c r="L74" s="55"/>
      <c r="M74" s="55"/>
      <c r="N74" s="55"/>
      <c r="O74" s="55"/>
      <c r="P74" s="55"/>
    </row>
    <row r="75" spans="2:16" ht="15" thickBot="1" x14ac:dyDescent="0.35"/>
    <row r="76" spans="2:16" ht="15" thickBot="1" x14ac:dyDescent="0.35">
      <c r="B76" s="100" t="s">
        <v>238</v>
      </c>
      <c r="C76" s="101"/>
      <c r="D76" s="101"/>
      <c r="E76" s="101"/>
      <c r="F76" s="101"/>
      <c r="G76" s="101"/>
      <c r="H76" s="102"/>
    </row>
    <row r="77" spans="2:16" ht="15" thickBot="1" x14ac:dyDescent="0.35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3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3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3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3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3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3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3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3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3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" thickBot="1" x14ac:dyDescent="0.35"/>
    <row r="90" spans="2:8" ht="15" thickBot="1" x14ac:dyDescent="0.35">
      <c r="B90" s="97" t="s">
        <v>241</v>
      </c>
      <c r="C90" s="98"/>
      <c r="D90" s="98"/>
      <c r="E90" s="98"/>
      <c r="F90" s="98"/>
      <c r="G90" s="98"/>
      <c r="H90" s="99"/>
    </row>
    <row r="91" spans="2:8" x14ac:dyDescent="0.3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3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3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3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3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3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3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3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3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3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3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3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" thickBot="1" x14ac:dyDescent="0.35"/>
    <row r="106" spans="2:8" ht="15" thickBot="1" x14ac:dyDescent="0.35">
      <c r="B106" s="100" t="s">
        <v>247</v>
      </c>
      <c r="C106" s="101"/>
      <c r="D106" s="101"/>
      <c r="E106" s="101"/>
      <c r="F106" s="101"/>
      <c r="G106" s="101"/>
      <c r="H106" s="102"/>
    </row>
    <row r="107" spans="2:8" ht="15" thickBot="1" x14ac:dyDescent="0.35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3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3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3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3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3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3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3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3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3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3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" thickBot="1" x14ac:dyDescent="0.35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" thickBot="1" x14ac:dyDescent="0.35"/>
    <row r="120" spans="2:8" ht="15" thickBot="1" x14ac:dyDescent="0.35">
      <c r="B120" s="100" t="s">
        <v>259</v>
      </c>
      <c r="C120" s="101"/>
      <c r="D120" s="101"/>
      <c r="E120" s="101"/>
      <c r="F120" s="101"/>
      <c r="G120" s="101"/>
      <c r="H120" s="102"/>
    </row>
    <row r="121" spans="2:8" x14ac:dyDescent="0.3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3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3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3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3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3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3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" thickBot="1" x14ac:dyDescent="0.35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3">
      <c r="F129" s="47"/>
    </row>
    <row r="130" spans="2:8" x14ac:dyDescent="0.3">
      <c r="F130" s="38"/>
    </row>
    <row r="131" spans="2:8" x14ac:dyDescent="0.3">
      <c r="F131" s="3"/>
    </row>
    <row r="132" spans="2:8" ht="15" thickBot="1" x14ac:dyDescent="0.35"/>
    <row r="133" spans="2:8" ht="15" thickBot="1" x14ac:dyDescent="0.35">
      <c r="B133" s="100" t="s">
        <v>261</v>
      </c>
      <c r="C133" s="101"/>
      <c r="D133" s="101"/>
      <c r="E133" s="101"/>
      <c r="F133" s="101"/>
      <c r="G133" s="101"/>
      <c r="H133" s="102"/>
    </row>
    <row r="134" spans="2:8" x14ac:dyDescent="0.3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3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3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3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3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3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3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3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" thickBot="1" x14ac:dyDescent="0.35"/>
    <row r="144" spans="2:8" ht="15" thickBot="1" x14ac:dyDescent="0.35">
      <c r="B144" s="100" t="s">
        <v>264</v>
      </c>
      <c r="C144" s="101"/>
      <c r="D144" s="101"/>
      <c r="E144" s="101"/>
      <c r="F144" s="101"/>
      <c r="G144" s="101"/>
      <c r="H144" s="102"/>
    </row>
    <row r="145" spans="2:8" x14ac:dyDescent="0.3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3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3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3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3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3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3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3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" thickBot="1" x14ac:dyDescent="0.35"/>
    <row r="155" spans="2:8" ht="15" thickBot="1" x14ac:dyDescent="0.35">
      <c r="B155" s="100" t="s">
        <v>268</v>
      </c>
      <c r="C155" s="101"/>
      <c r="D155" s="101"/>
      <c r="E155" s="101"/>
      <c r="F155" s="101"/>
      <c r="G155" s="101"/>
      <c r="H155" s="102"/>
    </row>
    <row r="156" spans="2:8" x14ac:dyDescent="0.3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3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3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3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3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3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3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3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" thickBot="1" x14ac:dyDescent="0.35">
      <c r="B166" s="119" t="s">
        <v>271</v>
      </c>
      <c r="C166" s="119"/>
      <c r="D166" s="119"/>
      <c r="E166" s="119"/>
      <c r="F166" s="119"/>
      <c r="G166" s="119"/>
      <c r="H166" s="119"/>
    </row>
    <row r="167" spans="2:17" x14ac:dyDescent="0.3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" thickBot="1" x14ac:dyDescent="0.35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" thickBot="1" x14ac:dyDescent="0.35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110" t="s">
        <v>275</v>
      </c>
      <c r="K169" s="113"/>
      <c r="L169" s="113"/>
      <c r="M169" s="113"/>
      <c r="N169" s="113"/>
      <c r="O169" s="113"/>
      <c r="P169" s="113"/>
      <c r="Q169" s="114"/>
    </row>
    <row r="170" spans="2:17" x14ac:dyDescent="0.3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3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3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3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3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" thickBot="1" x14ac:dyDescent="0.35"/>
    <row r="176" spans="2:17" ht="15" thickBot="1" x14ac:dyDescent="0.35">
      <c r="B176" s="107" t="s">
        <v>276</v>
      </c>
      <c r="C176" s="108"/>
      <c r="D176" s="108"/>
      <c r="E176" s="108"/>
      <c r="F176" s="108"/>
      <c r="G176" s="108"/>
      <c r="H176" s="109"/>
    </row>
    <row r="177" spans="2:17" x14ac:dyDescent="0.3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" thickBot="1" x14ac:dyDescent="0.35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" thickBot="1" x14ac:dyDescent="0.35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110" t="s">
        <v>280</v>
      </c>
      <c r="K179" s="113"/>
      <c r="L179" s="113"/>
      <c r="M179" s="113"/>
      <c r="N179" s="113"/>
      <c r="O179" s="113"/>
      <c r="P179" s="113"/>
      <c r="Q179" s="114"/>
    </row>
    <row r="180" spans="2:17" x14ac:dyDescent="0.3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3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3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3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3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" thickBot="1" x14ac:dyDescent="0.35"/>
    <row r="187" spans="2:17" ht="15" thickBot="1" x14ac:dyDescent="0.35">
      <c r="B187" s="100" t="s">
        <v>287</v>
      </c>
      <c r="C187" s="101"/>
      <c r="D187" s="101"/>
      <c r="E187" s="101"/>
      <c r="F187" s="101"/>
      <c r="G187" s="101"/>
      <c r="H187" s="102"/>
    </row>
    <row r="188" spans="2:17" ht="15" thickBot="1" x14ac:dyDescent="0.35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3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3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3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3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3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3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3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3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" thickBot="1" x14ac:dyDescent="0.35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" thickBot="1" x14ac:dyDescent="0.35"/>
    <row r="200" spans="2:8" ht="15" thickBot="1" x14ac:dyDescent="0.35">
      <c r="B200" s="100" t="s">
        <v>294</v>
      </c>
      <c r="C200" s="101"/>
      <c r="D200" s="101"/>
      <c r="E200" s="101"/>
      <c r="F200" s="101"/>
      <c r="G200" s="101"/>
      <c r="H200" s="102"/>
    </row>
    <row r="201" spans="2:8" ht="15" thickBot="1" x14ac:dyDescent="0.35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3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3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3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3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3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3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3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3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" thickBot="1" x14ac:dyDescent="0.35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3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" thickBot="1" x14ac:dyDescent="0.35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" thickBot="1" x14ac:dyDescent="0.35"/>
    <row r="215" spans="2:8" ht="15" thickBot="1" x14ac:dyDescent="0.35">
      <c r="B215" s="100" t="s">
        <v>299</v>
      </c>
      <c r="C215" s="101"/>
      <c r="D215" s="101"/>
      <c r="E215" s="101"/>
      <c r="F215" s="101"/>
      <c r="G215" s="101"/>
      <c r="H215" s="102"/>
    </row>
    <row r="216" spans="2:8" ht="15" thickBot="1" x14ac:dyDescent="0.35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3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3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3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" thickBot="1" x14ac:dyDescent="0.35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3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3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3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" thickBot="1" x14ac:dyDescent="0.35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3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3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" thickBot="1" x14ac:dyDescent="0.35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" thickBot="1" x14ac:dyDescent="0.35"/>
    <row r="230" spans="2:8" ht="15" thickBot="1" x14ac:dyDescent="0.35">
      <c r="B230" s="100" t="s">
        <v>307</v>
      </c>
      <c r="C230" s="101"/>
      <c r="D230" s="101"/>
      <c r="E230" s="101"/>
      <c r="F230" s="101"/>
      <c r="G230" s="101"/>
      <c r="H230" s="102"/>
    </row>
    <row r="231" spans="2:8" ht="15" thickBot="1" x14ac:dyDescent="0.35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3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" thickBot="1" x14ac:dyDescent="0.35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" thickBot="1" x14ac:dyDescent="0.35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3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" thickBot="1" x14ac:dyDescent="0.35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" thickBot="1" x14ac:dyDescent="0.35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3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" thickBot="1" x14ac:dyDescent="0.35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" thickBot="1" x14ac:dyDescent="0.35"/>
    <row r="242" spans="2:8" ht="15" thickBot="1" x14ac:dyDescent="0.35">
      <c r="B242" s="100" t="s">
        <v>310</v>
      </c>
      <c r="C242" s="101"/>
      <c r="D242" s="101"/>
      <c r="E242" s="101"/>
      <c r="F242" s="101"/>
      <c r="G242" s="101"/>
      <c r="H242" s="102"/>
    </row>
    <row r="243" spans="2:8" ht="15" thickBot="1" x14ac:dyDescent="0.35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3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3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3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3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3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3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3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3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3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3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3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3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3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" thickBot="1" x14ac:dyDescent="0.35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" thickBot="1" x14ac:dyDescent="0.35"/>
    <row r="260" spans="2:8" ht="15" thickBot="1" x14ac:dyDescent="0.35">
      <c r="B260" s="100" t="s">
        <v>319</v>
      </c>
      <c r="C260" s="101"/>
      <c r="D260" s="101"/>
      <c r="E260" s="101"/>
      <c r="F260" s="101"/>
      <c r="G260" s="101"/>
      <c r="H260" s="102"/>
    </row>
    <row r="261" spans="2:8" ht="15" thickBot="1" x14ac:dyDescent="0.35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3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3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" thickBot="1" x14ac:dyDescent="0.35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3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" thickBot="1" x14ac:dyDescent="0.35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3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3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" thickBot="1" x14ac:dyDescent="0.35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3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" thickBot="1" x14ac:dyDescent="0.35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" thickBot="1" x14ac:dyDescent="0.35"/>
    <row r="274" spans="2:16" ht="15" thickBot="1" x14ac:dyDescent="0.35">
      <c r="B274" s="100" t="s">
        <v>323</v>
      </c>
      <c r="C274" s="101"/>
      <c r="D274" s="101"/>
      <c r="E274" s="101"/>
      <c r="F274" s="101"/>
      <c r="G274" s="101"/>
      <c r="H274" s="102"/>
    </row>
    <row r="275" spans="2:16" ht="15" thickBot="1" x14ac:dyDescent="0.35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" thickBot="1" x14ac:dyDescent="0.35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" thickBot="1" x14ac:dyDescent="0.35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118" t="s">
        <v>327</v>
      </c>
      <c r="K277" s="111"/>
      <c r="L277" s="111"/>
      <c r="M277" s="111"/>
      <c r="N277" s="111"/>
      <c r="O277" s="111"/>
      <c r="P277" s="112"/>
    </row>
    <row r="278" spans="2:16" ht="15" thickBot="1" x14ac:dyDescent="0.35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3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3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" thickBot="1" x14ac:dyDescent="0.35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" thickBot="1" x14ac:dyDescent="0.35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" thickBot="1" x14ac:dyDescent="0.35"/>
    <row r="285" spans="2:16" ht="15" thickBot="1" x14ac:dyDescent="0.35">
      <c r="B285" s="100" t="s">
        <v>329</v>
      </c>
      <c r="C285" s="101"/>
      <c r="D285" s="101"/>
      <c r="E285" s="101"/>
      <c r="F285" s="101"/>
      <c r="G285" s="101"/>
      <c r="H285" s="102"/>
    </row>
    <row r="286" spans="2:16" ht="15" thickBot="1" x14ac:dyDescent="0.35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3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" thickBot="1" x14ac:dyDescent="0.35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3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" thickBot="1" x14ac:dyDescent="0.35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3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" thickBot="1" x14ac:dyDescent="0.35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3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" thickBot="1" x14ac:dyDescent="0.35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3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" thickBot="1" x14ac:dyDescent="0.35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3">
      <c r="B299" s="120" t="s">
        <v>194</v>
      </c>
      <c r="C299" s="120"/>
      <c r="D299" s="120"/>
      <c r="E299" s="120"/>
      <c r="F299" s="120"/>
      <c r="G299" s="120"/>
    </row>
    <row r="300" spans="2:8" x14ac:dyDescent="0.3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3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3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" thickBot="1" x14ac:dyDescent="0.35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3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" thickBot="1" x14ac:dyDescent="0.35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3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" thickBot="1" x14ac:dyDescent="0.35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" thickBot="1" x14ac:dyDescent="0.35"/>
    <row r="310" spans="2:8" ht="15" thickBot="1" x14ac:dyDescent="0.35">
      <c r="B310" s="100" t="s">
        <v>333</v>
      </c>
      <c r="C310" s="101"/>
      <c r="D310" s="101"/>
      <c r="E310" s="101"/>
      <c r="F310" s="101"/>
      <c r="G310" s="101"/>
      <c r="H310" s="102"/>
    </row>
    <row r="311" spans="2:8" x14ac:dyDescent="0.3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3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3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3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3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3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3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3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3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3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299:G299"/>
    <mergeCell ref="B310:H310"/>
    <mergeCell ref="B285:H285"/>
    <mergeCell ref="B230:H230"/>
    <mergeCell ref="B242:H242"/>
    <mergeCell ref="B260:H260"/>
    <mergeCell ref="B274:H274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52"/>
  <sheetViews>
    <sheetView tabSelected="1" topLeftCell="A8" workbookViewId="0">
      <selection activeCell="E19" sqref="E19"/>
    </sheetView>
  </sheetViews>
  <sheetFormatPr defaultRowHeight="14.4" x14ac:dyDescent="0.3"/>
  <cols>
    <col min="2" max="2" width="5" bestFit="1" customWidth="1"/>
    <col min="3" max="3" width="10.44140625" bestFit="1" customWidth="1"/>
    <col min="4" max="4" width="90.6640625" bestFit="1" customWidth="1"/>
    <col min="5" max="5" width="10.88671875" bestFit="1" customWidth="1"/>
    <col min="6" max="6" width="24" bestFit="1" customWidth="1"/>
  </cols>
  <sheetData>
    <row r="2" spans="2:6" x14ac:dyDescent="0.3">
      <c r="B2" s="11" t="s">
        <v>395</v>
      </c>
      <c r="C2" s="11" t="s">
        <v>188</v>
      </c>
      <c r="D2" s="11" t="s">
        <v>467</v>
      </c>
      <c r="E2" s="11" t="s">
        <v>154</v>
      </c>
      <c r="F2" s="11" t="s">
        <v>468</v>
      </c>
    </row>
    <row r="3" spans="2:6" x14ac:dyDescent="0.3">
      <c r="B3" s="3">
        <v>1</v>
      </c>
      <c r="C3" s="87">
        <v>44894</v>
      </c>
      <c r="D3" s="3" t="s">
        <v>469</v>
      </c>
      <c r="E3" s="3" t="s">
        <v>381</v>
      </c>
      <c r="F3" s="3"/>
    </row>
    <row r="4" spans="2:6" x14ac:dyDescent="0.3">
      <c r="B4" s="3">
        <v>2</v>
      </c>
      <c r="C4" s="87">
        <v>44894</v>
      </c>
      <c r="D4" s="3" t="s">
        <v>470</v>
      </c>
      <c r="E4" s="3" t="s">
        <v>381</v>
      </c>
      <c r="F4" s="3"/>
    </row>
    <row r="5" spans="2:6" x14ac:dyDescent="0.3">
      <c r="B5" s="3">
        <v>3</v>
      </c>
      <c r="C5" s="87">
        <v>44894</v>
      </c>
      <c r="D5" s="3" t="s">
        <v>471</v>
      </c>
      <c r="E5" s="3" t="s">
        <v>381</v>
      </c>
      <c r="F5" s="3"/>
    </row>
    <row r="6" spans="2:6" x14ac:dyDescent="0.3">
      <c r="B6" s="3">
        <v>4</v>
      </c>
      <c r="C6" s="87">
        <v>44894</v>
      </c>
      <c r="D6" s="3" t="s">
        <v>472</v>
      </c>
      <c r="E6" s="3" t="s">
        <v>381</v>
      </c>
      <c r="F6" s="3"/>
    </row>
    <row r="7" spans="2:6" x14ac:dyDescent="0.3">
      <c r="B7" s="90">
        <v>5</v>
      </c>
      <c r="C7" s="91">
        <v>44894</v>
      </c>
      <c r="D7" s="90" t="s">
        <v>473</v>
      </c>
      <c r="E7" s="90" t="s">
        <v>486</v>
      </c>
      <c r="F7" s="92"/>
    </row>
    <row r="8" spans="2:6" x14ac:dyDescent="0.3">
      <c r="B8" s="3">
        <v>6</v>
      </c>
      <c r="C8" s="87">
        <v>44894</v>
      </c>
      <c r="D8" s="3" t="s">
        <v>474</v>
      </c>
      <c r="E8" s="3" t="s">
        <v>381</v>
      </c>
      <c r="F8" s="3"/>
    </row>
    <row r="9" spans="2:6" x14ac:dyDescent="0.3">
      <c r="B9" s="88">
        <v>7</v>
      </c>
      <c r="C9" s="89">
        <v>44894</v>
      </c>
      <c r="D9" s="88" t="s">
        <v>475</v>
      </c>
      <c r="E9" s="88" t="s">
        <v>449</v>
      </c>
      <c r="F9" s="88" t="s">
        <v>485</v>
      </c>
    </row>
    <row r="10" spans="2:6" x14ac:dyDescent="0.3">
      <c r="B10" s="3">
        <v>8</v>
      </c>
      <c r="C10" s="87">
        <v>44894</v>
      </c>
      <c r="D10" s="3" t="s">
        <v>476</v>
      </c>
      <c r="E10" s="3" t="s">
        <v>381</v>
      </c>
      <c r="F10" s="3"/>
    </row>
    <row r="11" spans="2:6" x14ac:dyDescent="0.3">
      <c r="B11" s="3">
        <v>9</v>
      </c>
      <c r="C11" s="87">
        <v>44894</v>
      </c>
      <c r="D11" s="3" t="s">
        <v>477</v>
      </c>
      <c r="E11" s="3" t="s">
        <v>381</v>
      </c>
      <c r="F11" s="3"/>
    </row>
    <row r="12" spans="2:6" x14ac:dyDescent="0.3">
      <c r="B12" s="3">
        <v>10</v>
      </c>
      <c r="C12" s="87">
        <v>44894</v>
      </c>
      <c r="D12" s="3" t="s">
        <v>478</v>
      </c>
      <c r="E12" s="3" t="s">
        <v>381</v>
      </c>
      <c r="F12" s="3"/>
    </row>
    <row r="13" spans="2:6" x14ac:dyDescent="0.3">
      <c r="B13" s="3">
        <v>11</v>
      </c>
      <c r="C13" s="87">
        <v>44894</v>
      </c>
      <c r="D13" s="3" t="s">
        <v>479</v>
      </c>
      <c r="E13" s="3" t="s">
        <v>381</v>
      </c>
      <c r="F13" s="3"/>
    </row>
    <row r="14" spans="2:6" x14ac:dyDescent="0.3">
      <c r="B14" s="88">
        <v>12</v>
      </c>
      <c r="C14" s="89">
        <v>44894</v>
      </c>
      <c r="D14" s="88" t="s">
        <v>480</v>
      </c>
      <c r="E14" s="88" t="s">
        <v>449</v>
      </c>
      <c r="F14" s="88" t="s">
        <v>487</v>
      </c>
    </row>
    <row r="15" spans="2:6" x14ac:dyDescent="0.3">
      <c r="B15" s="3">
        <v>13</v>
      </c>
      <c r="C15" s="87">
        <v>44894</v>
      </c>
      <c r="D15" s="3" t="s">
        <v>481</v>
      </c>
      <c r="E15" s="3" t="s">
        <v>381</v>
      </c>
      <c r="F15" s="3"/>
    </row>
    <row r="16" spans="2:6" x14ac:dyDescent="0.3">
      <c r="B16" s="90">
        <v>14</v>
      </c>
      <c r="C16" s="91">
        <v>44894</v>
      </c>
      <c r="D16" s="90" t="s">
        <v>482</v>
      </c>
      <c r="E16" s="90" t="s">
        <v>486</v>
      </c>
      <c r="F16" s="90"/>
    </row>
    <row r="17" spans="2:6" x14ac:dyDescent="0.3">
      <c r="B17" s="3">
        <v>15</v>
      </c>
      <c r="C17" s="87">
        <v>44894</v>
      </c>
      <c r="D17" s="3" t="s">
        <v>483</v>
      </c>
      <c r="E17" s="3"/>
      <c r="F17" s="3" t="s">
        <v>488</v>
      </c>
    </row>
    <row r="18" spans="2:6" x14ac:dyDescent="0.3">
      <c r="B18" s="3">
        <v>16</v>
      </c>
      <c r="C18" s="87">
        <v>44894</v>
      </c>
      <c r="D18" s="3" t="s">
        <v>484</v>
      </c>
      <c r="E18" s="3"/>
      <c r="F18" s="3" t="s">
        <v>488</v>
      </c>
    </row>
    <row r="19" spans="2:6" x14ac:dyDescent="0.3">
      <c r="B19" s="3">
        <v>17</v>
      </c>
      <c r="C19" s="87">
        <v>44604</v>
      </c>
      <c r="D19" s="3" t="s">
        <v>508</v>
      </c>
      <c r="E19" s="3" t="s">
        <v>486</v>
      </c>
      <c r="F19" s="3"/>
    </row>
    <row r="20" spans="2:6" x14ac:dyDescent="0.3">
      <c r="B20" s="3">
        <v>18</v>
      </c>
      <c r="C20" s="3"/>
      <c r="D20" s="3"/>
      <c r="E20" s="3"/>
      <c r="F20" s="3"/>
    </row>
    <row r="21" spans="2:6" x14ac:dyDescent="0.3">
      <c r="B21" s="3">
        <v>19</v>
      </c>
      <c r="C21" s="3"/>
      <c r="D21" s="3"/>
      <c r="E21" s="3"/>
      <c r="F21" s="3"/>
    </row>
    <row r="22" spans="2:6" x14ac:dyDescent="0.3">
      <c r="B22" s="3">
        <v>20</v>
      </c>
      <c r="C22" s="3"/>
      <c r="D22" s="3"/>
      <c r="E22" s="3"/>
      <c r="F22" s="3"/>
    </row>
    <row r="23" spans="2:6" x14ac:dyDescent="0.3">
      <c r="B23" s="3">
        <v>21</v>
      </c>
      <c r="C23" s="3"/>
      <c r="D23" s="3"/>
      <c r="E23" s="3"/>
      <c r="F23" s="3"/>
    </row>
    <row r="24" spans="2:6" x14ac:dyDescent="0.3">
      <c r="B24" s="3">
        <v>22</v>
      </c>
      <c r="C24" s="3"/>
      <c r="D24" s="3"/>
      <c r="E24" s="3"/>
      <c r="F24" s="3"/>
    </row>
    <row r="25" spans="2:6" x14ac:dyDescent="0.3">
      <c r="B25" s="3">
        <v>23</v>
      </c>
      <c r="C25" s="3"/>
      <c r="D25" s="3"/>
      <c r="E25" s="3"/>
      <c r="F25" s="3"/>
    </row>
    <row r="26" spans="2:6" x14ac:dyDescent="0.3">
      <c r="B26" s="3">
        <v>24</v>
      </c>
      <c r="C26" s="3"/>
      <c r="D26" s="3"/>
      <c r="E26" s="3"/>
      <c r="F26" s="3"/>
    </row>
    <row r="27" spans="2:6" x14ac:dyDescent="0.3">
      <c r="B27" s="3">
        <v>25</v>
      </c>
      <c r="C27" s="3"/>
      <c r="D27" s="3"/>
      <c r="E27" s="3"/>
      <c r="F27" s="3"/>
    </row>
    <row r="28" spans="2:6" x14ac:dyDescent="0.3">
      <c r="B28" s="3">
        <v>26</v>
      </c>
      <c r="C28" s="3"/>
      <c r="D28" s="3"/>
      <c r="E28" s="3"/>
      <c r="F28" s="3"/>
    </row>
    <row r="29" spans="2:6" x14ac:dyDescent="0.3">
      <c r="B29" s="3">
        <v>27</v>
      </c>
      <c r="C29" s="3"/>
      <c r="D29" s="3"/>
      <c r="E29" s="3"/>
      <c r="F29" s="3"/>
    </row>
    <row r="30" spans="2:6" x14ac:dyDescent="0.3">
      <c r="B30" s="3">
        <v>28</v>
      </c>
      <c r="C30" s="3"/>
      <c r="D30" s="3"/>
      <c r="E30" s="3"/>
      <c r="F30" s="3"/>
    </row>
    <row r="31" spans="2:6" x14ac:dyDescent="0.3">
      <c r="B31" s="3">
        <v>29</v>
      </c>
      <c r="C31" s="3"/>
      <c r="D31" s="3"/>
      <c r="E31" s="3"/>
      <c r="F31" s="3"/>
    </row>
    <row r="32" spans="2:6" x14ac:dyDescent="0.3">
      <c r="B32" s="3">
        <v>30</v>
      </c>
      <c r="C32" s="3"/>
      <c r="D32" s="3"/>
      <c r="E32" s="3"/>
      <c r="F32" s="3"/>
    </row>
    <row r="33" spans="2:6" x14ac:dyDescent="0.3">
      <c r="B33" s="3">
        <v>31</v>
      </c>
      <c r="C33" s="3"/>
      <c r="D33" s="3"/>
      <c r="E33" s="3"/>
      <c r="F33" s="3"/>
    </row>
    <row r="34" spans="2:6" x14ac:dyDescent="0.3">
      <c r="B34" s="3">
        <v>32</v>
      </c>
      <c r="C34" s="3"/>
      <c r="D34" s="3"/>
      <c r="E34" s="3"/>
      <c r="F34" s="3"/>
    </row>
    <row r="35" spans="2:6" x14ac:dyDescent="0.3">
      <c r="B35" s="3">
        <v>33</v>
      </c>
      <c r="C35" s="3"/>
      <c r="D35" s="3"/>
      <c r="E35" s="3"/>
      <c r="F35" s="3"/>
    </row>
    <row r="36" spans="2:6" x14ac:dyDescent="0.3">
      <c r="B36" s="3">
        <v>34</v>
      </c>
      <c r="C36" s="3"/>
      <c r="D36" s="3"/>
      <c r="E36" s="3"/>
      <c r="F36" s="3"/>
    </row>
    <row r="37" spans="2:6" x14ac:dyDescent="0.3">
      <c r="B37" s="3">
        <v>35</v>
      </c>
      <c r="C37" s="3"/>
      <c r="D37" s="3"/>
      <c r="E37" s="3"/>
      <c r="F37" s="3"/>
    </row>
    <row r="38" spans="2:6" x14ac:dyDescent="0.3">
      <c r="B38" s="3">
        <v>36</v>
      </c>
      <c r="C38" s="3"/>
      <c r="D38" s="3"/>
      <c r="E38" s="3"/>
      <c r="F38" s="3"/>
    </row>
    <row r="39" spans="2:6" x14ac:dyDescent="0.3">
      <c r="B39" s="3">
        <v>37</v>
      </c>
      <c r="C39" s="3"/>
      <c r="D39" s="3"/>
      <c r="E39" s="3"/>
      <c r="F39" s="3"/>
    </row>
    <row r="40" spans="2:6" x14ac:dyDescent="0.3">
      <c r="B40" s="3">
        <v>38</v>
      </c>
      <c r="C40" s="3"/>
      <c r="D40" s="3"/>
      <c r="E40" s="3"/>
      <c r="F40" s="3"/>
    </row>
    <row r="41" spans="2:6" x14ac:dyDescent="0.3">
      <c r="B41" s="3">
        <v>39</v>
      </c>
      <c r="C41" s="3"/>
      <c r="D41" s="3"/>
      <c r="E41" s="3"/>
      <c r="F41" s="3"/>
    </row>
    <row r="42" spans="2:6" x14ac:dyDescent="0.3">
      <c r="B42" s="3">
        <v>40</v>
      </c>
      <c r="C42" s="3"/>
      <c r="D42" s="3"/>
      <c r="E42" s="3"/>
      <c r="F42" s="3"/>
    </row>
    <row r="43" spans="2:6" x14ac:dyDescent="0.3">
      <c r="B43" s="3">
        <v>41</v>
      </c>
      <c r="C43" s="3"/>
      <c r="D43" s="3"/>
      <c r="E43" s="3"/>
      <c r="F43" s="3"/>
    </row>
    <row r="44" spans="2:6" x14ac:dyDescent="0.3">
      <c r="B44" s="3">
        <v>42</v>
      </c>
      <c r="C44" s="3"/>
      <c r="D44" s="3"/>
      <c r="E44" s="3"/>
      <c r="F44" s="3"/>
    </row>
    <row r="45" spans="2:6" x14ac:dyDescent="0.3">
      <c r="B45" s="3">
        <v>43</v>
      </c>
      <c r="C45" s="3"/>
      <c r="D45" s="3"/>
      <c r="E45" s="3"/>
      <c r="F45" s="3"/>
    </row>
    <row r="46" spans="2:6" x14ac:dyDescent="0.3">
      <c r="B46" s="3">
        <v>44</v>
      </c>
      <c r="C46" s="3"/>
      <c r="D46" s="3"/>
      <c r="E46" s="3"/>
      <c r="F46" s="3"/>
    </row>
    <row r="47" spans="2:6" x14ac:dyDescent="0.3">
      <c r="B47" s="3">
        <v>45</v>
      </c>
      <c r="C47" s="3"/>
      <c r="D47" s="3"/>
      <c r="E47" s="3"/>
      <c r="F47" s="3"/>
    </row>
    <row r="48" spans="2:6" x14ac:dyDescent="0.3">
      <c r="B48" s="3">
        <v>46</v>
      </c>
      <c r="C48" s="3"/>
      <c r="D48" s="3"/>
      <c r="E48" s="3"/>
      <c r="F48" s="3"/>
    </row>
    <row r="49" spans="2:6" x14ac:dyDescent="0.3">
      <c r="B49" s="3">
        <v>47</v>
      </c>
      <c r="C49" s="3"/>
      <c r="D49" s="3"/>
      <c r="E49" s="3"/>
      <c r="F49" s="3"/>
    </row>
    <row r="50" spans="2:6" x14ac:dyDescent="0.3">
      <c r="B50" s="3">
        <v>48</v>
      </c>
      <c r="C50" s="3"/>
      <c r="D50" s="3"/>
      <c r="E50" s="3"/>
      <c r="F50" s="3"/>
    </row>
    <row r="51" spans="2:6" x14ac:dyDescent="0.3">
      <c r="B51" s="3">
        <v>49</v>
      </c>
      <c r="C51" s="3"/>
      <c r="D51" s="3"/>
      <c r="E51" s="3"/>
      <c r="F51" s="3"/>
    </row>
    <row r="52" spans="2:6" x14ac:dyDescent="0.3">
      <c r="B52" s="3">
        <v>50</v>
      </c>
      <c r="C52" s="3"/>
      <c r="D52" s="3"/>
      <c r="E52" s="3"/>
      <c r="F5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API List</vt:lpstr>
      <vt:lpstr>Detailed Plan</vt:lpstr>
      <vt:lpstr>admin all tables</vt:lpstr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User</cp:lastModifiedBy>
  <dcterms:created xsi:type="dcterms:W3CDTF">2022-10-21T05:26:16Z</dcterms:created>
  <dcterms:modified xsi:type="dcterms:W3CDTF">2022-12-02T09:19:36Z</dcterms:modified>
</cp:coreProperties>
</file>