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2"/>
  </bookViews>
  <sheets>
    <sheet name="Overview" sheetId="5" r:id="rId1"/>
    <sheet name="API List" sheetId="11" r:id="rId2"/>
    <sheet name="Detailed Plan" sheetId="1" r:id="rId3"/>
    <sheet name="admin all tables" sheetId="10" r:id="rId4"/>
  </sheets>
  <definedNames>
    <definedName name="_xlnm._FilterDatabase" localSheetId="2" hidden="1">'Detailed Plan'!$B$2:$K$349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<sst xmlns="http://schemas.openxmlformats.org/spreadsheetml/2006/main" count="3196" uniqueCount="469">
  <si>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</si>
  <si>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</si>
  <si>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</si>
  <si>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</si>
  <si>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</si>
  <si>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</si>
  <si>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</si>
  <si>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</si>
  <si>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</si>
  <si>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</si>
  <si>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</si>
  <si>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</si>
  <si>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</si>
  <si>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</si>
  <si>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</si>
  <si>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</si>
  <si>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</si>
  <si>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</si>
  <si>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</si>
  <si>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</si>
  <si>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</si>
  <si>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</si>
  <si>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</si>
  <si>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</si>
  <si>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</si>
  <si>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</si>
  <si>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</si>
  <si>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</si>
  <si>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</si>
  <si>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</si>
  <si>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</si>
  <si>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</si>
  <si>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</si>
  <si>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</si>
  <si>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</si>
  <si>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</si>
  <si>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</si>
  <si>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</si>
  <si>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</si>
  <si>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</si>
  <si>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</si>
  <si>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</si>
  <si>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</si>
  <si>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</si>
  <si>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</si>
  <si>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</si>
  <si>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</si>
  <si>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</si>
  <si>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</si>
  <si>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</si>
  <si>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</si>
  <si>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</si>
  <si>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</si>
  <si>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</si>
  <si>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</si>
  <si>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</si>
  <si>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</si>
  <si>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</si>
  <si>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</si>
  <si>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</si>
  <si>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</si>
  <si>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</si>
  <si>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</si>
  <si>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</si>
  <si>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</si>
  <si>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</si>
  <si>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</si>
  <si>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</si>
  <si>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</si>
  <si>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</si>
  <si>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</si>
  <si>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</si>
  <si>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</si>
  <si>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</si>
  <si>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</si>
  <si>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</si>
  <si>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</si>
  <si>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</si>
  <si>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</si>
  <si>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</si>
  <si>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</si>
  <si>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</si>
  <si>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</si>
  <si>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</si>
  <si>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</si>
  <si>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</si>
  <si>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</si>
  <si>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</si>
  <si>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</si>
  <si>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</si>
  <si>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</si>
  <si>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</si>
  <si>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</si>
  <si>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</si>
  <si>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</si>
  <si>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</si>
  <si>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</si>
  <si>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</si>
  <si>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</si>
  <si>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</si>
  <si>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</si>
  <si>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</si>
  <si>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</si>
  <si>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</si>
  <si>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</si>
  <si>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</si>
  <si>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</si>
  <si>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</si>
  <si>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</si>
  <si>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</si>
  <si>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</si>
  <si>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</si>
  <si>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</si>
  <si>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</si>
  <si>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</si>
  <si>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</si>
  <si>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</si>
  <si>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</si>
  <si>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</si>
  <si>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</si>
  <si>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</si>
  <si>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</si>
  <si>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</si>
  <si>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</si>
  <si>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</si>
  <si>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</si>
  <si>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</si>
  <si>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</si>
  <si>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</si>
  <si>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</si>
  <si>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</si>
  <si>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</si>
  <si>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</si>
  <si>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</si>
  <si>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</si>
  <si>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</si>
  <si>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</si>
  <si>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</si>
  <si>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</si>
  <si>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</si>
  <si>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</si>
  <si>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</si>
  <si>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</si>
  <si>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</si>
  <si>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</si>
  <si>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</si>
  <si>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</si>
  <si>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</si>
  <si>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</si>
  <si>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</si>
  <si>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</si>
  <si>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</si>
  <si>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</si>
  <si>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</si>
  <si>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</si>
  <si>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</si>
  <si>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</si>
  <si>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</si>
  <si>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</si>
  <si>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</si>
  <si>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</si>
  <si>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</si>
  <si>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</si>
  <si>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</si>
  <si>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</si>
  <si>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</si>
  <si>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</si>
  <si>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</si>
  <si>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</si>
  <si>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</si>
  <si>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</si>
  <si>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</si>
  <si>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</si>
  <si>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</si>
  <si>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</si>
  <si>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</si>
  <si>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</si>
  <si>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</si>
  <si>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</si>
  <si>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</si>
  <si>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</si>
  <si>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</si>
  <si>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</si>
  <si>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</si>
  <si>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</si>
  <si>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</si>
  <si>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</si>
  <si>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</si>
  <si>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</si>
  <si>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</si>
  <si>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</si>
  <si>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</si>
  <si>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</si>
  <si>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</si>
  <si>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</si>
  <si>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</si>
  <si>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</si>
  <si>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</si>
  <si>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</si>
  <si>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</si>
  <si>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</si>
  <si>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</si>
  <si>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</si>
  <si>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</si>
  <si>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</si>
  <si>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</si>
  <si>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</si>
  <si>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</si>
  <si>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</si>
  <si>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</si>
  <si>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</si>
  <si>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</si>
  <si>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</si>
  <si>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</si>
  <si>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</si>
  <si>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</si>
  <si>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</si>
  <si>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</si>
  <si>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</si>
  <si>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</si>
  <si>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</si>
  <si>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</si>
  <si>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</si>
  <si>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</si>
  <si>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</si>
  <si>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</si>
  <si>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</si>
  <si>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</si>
  <si>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</si>
  <si>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</si>
  <si>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</si>
  <si>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</si>
  <si>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</si>
  <si>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</si>
  <si>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</si>
  <si>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</si>
  <si>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</si>
  <si>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</si>
  <si>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</si>
  <si>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</si>
  <si>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</si>
  <si>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</si>
  <si>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</si>
  <si>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</si>
  <si>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</si>
  <si>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</si>
  <si>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</si>
  <si>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</si>
  <si>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</si>
  <si>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</si>
  <si>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</si>
  <si>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</si>
  <si>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</si>
  <si>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</si>
  <si>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</si>
  <si>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</si>
  <si>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</si>
  <si>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</si>
  <si>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</si>
  <si>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</si>
  <si>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</si>
  <si>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</si>
  <si>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</si>
  <si>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</si>
  <si>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</si>
  <si>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</si>
  <si>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</si>
  <si>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</si>
  <si>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</si>
  <si>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</si>
  <si>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</si>
  <si>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</si>
  <si>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</si>
  <si>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</si>
  <si>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</si>
  <si>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</si>
  <si>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</si>
  <si>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</si>
  <si>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</si>
  <si>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</si>
  <si>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</si>
  <si>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</si>
  <si>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</si>
  <si>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</si>
  <si>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</si>
  <si>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</si>
  <si>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</si>
  <si>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</si>
  <si>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</si>
  <si>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</si>
  <si>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</si>
  <si>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</si>
  <si>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</si>
  <si>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</si>
  <si>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</si>
  <si>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</si>
  <si>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</si>
  <si>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</si>
  <si>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</si>
  <si>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</si>
  <si>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</si>
  <si>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</si>
  <si>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</si>
  <si>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</si>
  <si>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</si>
  <si>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</si>
  <si>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</si>
  <si>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</si>
  <si>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</si>
  <si>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</si>
  <si>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</si>
  <si>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</si>
  <si>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</si>
  <si>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</si>
  <si>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</si>
  <si>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</si>
  <si>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</si>
  <si>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</si>
  <si>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</si>
  <si>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</si>
  <si>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</si>
  <si>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</si>
  <si>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</si>
  <si>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</si>
  <si>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</si>
  <si>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</si>
  <si>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</si>
  <si>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</si>
  <si>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</si>
  <si>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</si>
  <si>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</si>
  <si>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</si>
  <si>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</si>
  <si>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</si>
  <si>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</si>
  <si>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</si>
  <si>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</si>
  <si>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</si>
  <si>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</si>
  <si>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</si>
  <si>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</si>
  <si>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</si>
  <si>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</si>
  <si>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</si>
  <si>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</si>
  <si>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</si>
  <si>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</si>
  <si>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</si>
  <si>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</si>
  <si>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</si>
  <si>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</si>
  <si>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</si>
  <si>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</si>
  <si>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</si>
  <si>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</si>
  <si>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</si>
  <si>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</si>
  <si>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</si>
  <si>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</si>
  <si>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</si>
  <si>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</si>
  <si>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</si>
  <si>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</si>
  <si>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</si>
  <si>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</si>
  <si>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</si>
  <si>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</si>
  <si>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</si>
  <si>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</si>
  <si>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</si>
  <si>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</si>
  <si>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</si>
  <si>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</si>
  <si>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</si>
  <si>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</si>
  <si>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</si>
  <si>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</si>
  <si>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</si>
  <si>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</si>
  <si>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</si>
  <si>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</si>
  <si>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</si>
  <si>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</si>
  <si>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</si>
  <si>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</si>
  <si>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</si>
  <si>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</si>
  <si>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</si>
  <si>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</si>
  <si>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</si>
  <si>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</si>
  <si>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</si>
  <si>
    <t>Pending Angular Binding</t>
  </si>
  <si>
    <t>Only Upload</t>
  </si>
  <si>
    <t>Clarification Needed</t>
  </si>
  <si>
    <t>S No</t>
  </si>
  <si>
    <t>Page</t>
  </si>
  <si>
    <t>Method</t>
  </si>
  <si>
    <t>API Status</t>
  </si>
  <si>
    <t>Angular Status</t>
  </si>
  <si>
    <t>Remark</t>
  </si>
  <si>
    <t>Alert</t>
  </si>
  <si>
    <t>GET</t>
  </si>
  <si>
    <t>/webSite/getAll?operation=alert</t>
  </si>
  <si>
    <t>POST</t>
  </si>
  <si>
    <t>/webSite/alerts?operation=add</t>
  </si>
  <si>
    <t>Master</t>
  </si>
  <si>
    <t>/getAll?operation=users</t>
  </si>
  <si>
    <t>/getAll?operation=menus</t>
  </si>
  <si>
    <t>/getAll?operation=subMenus</t>
  </si>
  <si>
    <t>/getAll?operation=roles</t>
  </si>
  <si>
    <t>/getAll?operation=pemissions</t>
  </si>
  <si>
    <t>/user?operation=add</t>
  </si>
  <si>
    <t>/user?operation=save</t>
  </si>
  <si>
    <t>/user?operation=active</t>
  </si>
  <si>
    <t>/user?operation=delete</t>
  </si>
  <si>
    <t>/menus?operation=add</t>
  </si>
  <si>
    <t>/menus?operation=save</t>
  </si>
  <si>
    <t>/menus?operation=active</t>
  </si>
  <si>
    <t>/menus?operation=delete</t>
  </si>
  <si>
    <t>/role?operation=add</t>
  </si>
  <si>
    <t>/role?operation=save</t>
  </si>
  <si>
    <t>/role?operation=active</t>
  </si>
  <si>
    <t>/role?operation=delete</t>
  </si>
  <si>
    <t>/subMenu?operation=add</t>
  </si>
  <si>
    <t>/subMenu?operation=save</t>
  </si>
  <si>
    <t>/subMenu?operation=active</t>
  </si>
  <si>
    <t>/subMenu?operation=delete</t>
  </si>
  <si>
    <t>/rolePermissions?roleId=</t>
  </si>
  <si>
    <t>/saveRolePermission</t>
  </si>
  <si>
    <t>/saveDefaultRolePermission</t>
  </si>
  <si>
    <t>/student/getAll?operation=student</t>
  </si>
  <si>
    <t>/student/getAll?operation=course</t>
  </si>
  <si>
    <t>/student/getAll?operation=donation</t>
  </si>
  <si>
    <t>/student/getAll?operation=ePurchase</t>
  </si>
  <si>
    <t>/student/profile</t>
  </si>
  <si>
    <t>/student/donation</t>
  </si>
  <si>
    <t>/student/purchase</t>
  </si>
  <si>
    <t>/student/volunteer</t>
  </si>
  <si>
    <t>Login</t>
  </si>
  <si>
    <t>/login</t>
  </si>
  <si>
    <t>/logout</t>
  </si>
  <si>
    <t>/changePassword</t>
  </si>
  <si>
    <t>Black List</t>
  </si>
  <si>
    <t>/student/getAll?operation=blackListUser</t>
  </si>
  <si>
    <t>/student/blockListUsers?operation=add</t>
  </si>
  <si>
    <t>/student/blockListUsers?operation=delete</t>
  </si>
  <si>
    <t>Banner</t>
  </si>
  <si>
    <t>/webSite/getAll?operation=banner</t>
  </si>
  <si>
    <t>/webSite/banner?operation=add</t>
  </si>
  <si>
    <t>In progress</t>
  </si>
  <si>
    <t>Primary Key Missing</t>
  </si>
  <si>
    <t>Donation</t>
  </si>
  <si>
    <t>updated</t>
  </si>
  <si>
    <t>/student/donationView</t>
  </si>
  <si>
    <t>Course</t>
  </si>
  <si>
    <t>/course/getAll?operation=courseCategory</t>
  </si>
  <si>
    <t>New</t>
  </si>
  <si>
    <t>/course/addCourse</t>
  </si>
  <si>
    <t>Class Media</t>
  </si>
  <si>
    <t>/course/getAll?operation=classMedia</t>
  </si>
  <si>
    <t>Course Media</t>
  </si>
  <si>
    <t>/course/getAll?operation=courseMediaCategory</t>
  </si>
  <si>
    <t>/course/addCourseMedia?type=video</t>
  </si>
  <si>
    <t>/course/addCourseMedia?type=shortVideo</t>
  </si>
  <si>
    <t>/course/addCourseMedia?type=glimpses</t>
  </si>
  <si>
    <t>Sumukesh/ Ajith K</t>
  </si>
  <si>
    <t>Sumukesh / Karthik</t>
  </si>
  <si>
    <t>Praneeth/ 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</si>
</sst>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0" fillId="0" borderId="0" xfId="0" applyFill="1"/>
    <xf numFmtId="0" fontId="1" fillId="0" borderId="0" xfId="0" applyFont="1" applyFill="1"/>
    <xf numFmtId="0" fontId="2" fillId="1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/>
    <xf numFmtId="0" fontId="1" fillId="0" borderId="38" xfId="0" applyFont="1" applyBorder="1"/>
    <xf numFmtId="0" fontId="0" fillId="0" borderId="1" xfId="0" applyFont="1" applyBorder="1"/>
    <xf numFmtId="0" fontId="0" fillId="13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H102" totalsRowShown="0" headerRowDxfId="10" headerRowBorderDxfId="8" tableBorderDxfId="9" totalsRowBorderDxfId="7">
  <autoFilter ref="B2:H102"/>
  <tableColumns count="7">
    <tableColumn id="1" name="S No" dataDxfId="6"/>
    <tableColumn id="2" name="Page" dataDxfId="5"/>
    <tableColumn id="3" name="Method" dataDxfId="4"/>
    <tableColumn id="4" name="API" dataDxfId="3"/>
    <tableColumn id="12" name="API Status" dataDxfId="2"/>
    <tableColumn id="13" name="Angular Status" dataDxfId="1"/>
    <tableColumn id="11" name="Rema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ht="15.75" thickBot="1" x14ac:dyDescent="0.3"/>
    <row r="2" spans="2:8" ht="15.75" thickBot="1" x14ac:dyDescent="0.3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45.75" thickBot="1" x14ac:dyDescent="0.3">
      <c r="B3" s="8" t="s">
        <v>174</v>
      </c>
      <c r="C3" s="9"/>
      <c r="D3" s="10"/>
      <c r="E3" s="10"/>
      <c r="F3" s="10"/>
      <c r="G3" s="10"/>
      <c r="H3" s="10"/>
    </row>
    <row r="4" spans="2:8" ht="30.75" thickBot="1" x14ac:dyDescent="0.3">
      <c r="B4" s="8" t="s">
        <v>175</v>
      </c>
      <c r="C4" s="10"/>
      <c r="D4" s="9"/>
      <c r="E4" s="9"/>
      <c r="F4" s="9"/>
      <c r="G4" s="9"/>
      <c r="H4" s="10"/>
    </row>
    <row r="5" spans="2:8" ht="15.75" thickBot="1" x14ac:dyDescent="0.3">
      <c r="B5" s="8" t="s">
        <v>168</v>
      </c>
      <c r="C5" s="10"/>
      <c r="D5" s="10"/>
      <c r="E5" s="10"/>
      <c r="F5" s="9"/>
      <c r="G5" s="9"/>
      <c r="H5" s="10"/>
    </row>
    <row r="6" spans="2:8" ht="15.75" thickBot="1" x14ac:dyDescent="0.3">
      <c r="B6" s="8" t="s">
        <v>176</v>
      </c>
      <c r="C6" s="10"/>
      <c r="D6" s="10"/>
      <c r="E6" s="10"/>
      <c r="F6" s="10"/>
      <c r="G6" s="9"/>
      <c r="H6" s="10"/>
    </row>
    <row r="7" spans="2:8" ht="15.75" thickBot="1" x14ac:dyDescent="0.3">
      <c r="B7" s="8" t="s">
        <v>177</v>
      </c>
      <c r="C7" s="10"/>
      <c r="D7" s="10"/>
      <c r="E7" s="10"/>
      <c r="F7" s="10"/>
      <c r="G7" s="10"/>
      <c r="H7" s="9"/>
    </row>
    <row r="8" spans="2:8" ht="15.75" thickBot="1" x14ac:dyDescent="0.3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2"/>
  <sheetViews>
    <sheetView topLeftCell="A36" workbookViewId="0">
      <selection activeCell="E52" sqref="E52"/>
    </sheetView>
  </sheetViews>
  <sheetFormatPr defaultRowHeight="15" x14ac:dyDescent="0.25"/>
  <cols>
    <col min="3" max="3" width="13.42578125" customWidth="1"/>
    <col min="4" max="4" width="12.140625" customWidth="1"/>
    <col min="5" max="5" width="46" customWidth="1"/>
    <col min="6" max="7" width="16.42578125" customWidth="1"/>
    <col min="8" max="8" width="19.5703125" customWidth="1"/>
  </cols>
  <sheetData>
    <row r="2" spans="2:8" s="5" customFormat="1" x14ac:dyDescent="0.25">
      <c r="B2" s="106" t="s">
        <v>395</v>
      </c>
      <c r="C2" s="32" t="s">
        <v>396</v>
      </c>
      <c r="D2" s="32" t="s">
        <v>397</v>
      </c>
      <c r="E2" s="107" t="s">
        <v>152</v>
      </c>
      <c r="F2" s="107" t="s">
        <v>398</v>
      </c>
      <c r="G2" s="107" t="s">
        <v>399</v>
      </c>
      <c r="H2" s="32" t="s">
        <v>400</v>
      </c>
    </row>
    <row r="3" spans="2:8" x14ac:dyDescent="0.25">
      <c r="B3" s="3">
        <v>1</v>
      </c>
      <c r="C3" s="108" t="s">
        <v>401</v>
      </c>
      <c r="D3" s="109" t="s">
        <v>402</v>
      </c>
      <c r="E3" s="108" t="s">
        <v>403</v>
      </c>
      <c r="F3" s="108" t="s">
        <v>381</v>
      </c>
      <c r="G3" s="108" t="s">
        <v>381</v>
      </c>
      <c r="H3" s="3"/>
    </row>
    <row r="4" spans="2:8" x14ac:dyDescent="0.25">
      <c r="B4" s="3">
        <v>2</v>
      </c>
      <c r="C4" s="108" t="s">
        <v>401</v>
      </c>
      <c r="D4" s="108" t="s">
        <v>404</v>
      </c>
      <c r="E4" s="108" t="s">
        <v>405</v>
      </c>
      <c r="F4" s="108" t="s">
        <v>381</v>
      </c>
      <c r="G4" s="108" t="s">
        <v>381</v>
      </c>
      <c r="H4" s="3"/>
    </row>
    <row r="5" spans="2:8" x14ac:dyDescent="0.25">
      <c r="B5" s="3">
        <v>3</v>
      </c>
      <c r="C5" s="3" t="s">
        <v>406</v>
      </c>
      <c r="D5" s="3" t="s">
        <v>402</v>
      </c>
      <c r="E5" s="3" t="s">
        <v>407</v>
      </c>
      <c r="F5" s="108" t="s">
        <v>381</v>
      </c>
      <c r="G5" s="108" t="s">
        <v>381</v>
      </c>
      <c r="H5" s="3"/>
    </row>
    <row r="6" spans="2:8" x14ac:dyDescent="0.25">
      <c r="B6" s="3">
        <v>4</v>
      </c>
      <c r="C6" s="3" t="s">
        <v>406</v>
      </c>
      <c r="D6" s="3" t="s">
        <v>402</v>
      </c>
      <c r="E6" s="3" t="s">
        <v>408</v>
      </c>
      <c r="F6" s="108" t="s">
        <v>381</v>
      </c>
      <c r="G6" s="108" t="s">
        <v>381</v>
      </c>
      <c r="H6" s="3"/>
    </row>
    <row r="7" spans="2:8" x14ac:dyDescent="0.25">
      <c r="B7" s="3">
        <v>5</v>
      </c>
      <c r="C7" s="3" t="s">
        <v>406</v>
      </c>
      <c r="D7" s="3" t="s">
        <v>402</v>
      </c>
      <c r="E7" s="3" t="s">
        <v>409</v>
      </c>
      <c r="F7" s="108" t="s">
        <v>381</v>
      </c>
      <c r="G7" s="108" t="s">
        <v>381</v>
      </c>
      <c r="H7" s="3"/>
    </row>
    <row r="8" spans="2:8" x14ac:dyDescent="0.25">
      <c r="B8" s="3">
        <v>6</v>
      </c>
      <c r="C8" s="3" t="s">
        <v>406</v>
      </c>
      <c r="D8" s="3" t="s">
        <v>402</v>
      </c>
      <c r="E8" s="3" t="s">
        <v>410</v>
      </c>
      <c r="F8" s="108" t="s">
        <v>381</v>
      </c>
      <c r="G8" s="108" t="s">
        <v>381</v>
      </c>
      <c r="H8" s="3"/>
    </row>
    <row r="9" spans="2:8" x14ac:dyDescent="0.25">
      <c r="B9" s="3">
        <v>7</v>
      </c>
      <c r="C9" s="3" t="s">
        <v>406</v>
      </c>
      <c r="D9" s="3" t="s">
        <v>402</v>
      </c>
      <c r="E9" s="3" t="s">
        <v>411</v>
      </c>
      <c r="F9" s="108" t="s">
        <v>381</v>
      </c>
      <c r="G9" s="108" t="s">
        <v>381</v>
      </c>
      <c r="H9" s="3"/>
    </row>
    <row r="10" spans="2:8" x14ac:dyDescent="0.25">
      <c r="B10" s="3">
        <v>8</v>
      </c>
      <c r="C10" s="3" t="s">
        <v>406</v>
      </c>
      <c r="D10" s="3" t="s">
        <v>404</v>
      </c>
      <c r="E10" s="3" t="s">
        <v>412</v>
      </c>
      <c r="F10" s="108" t="s">
        <v>381</v>
      </c>
      <c r="G10" s="108" t="s">
        <v>381</v>
      </c>
      <c r="H10" s="3"/>
    </row>
    <row r="11" spans="2:8" x14ac:dyDescent="0.25">
      <c r="B11" s="3">
        <v>9</v>
      </c>
      <c r="C11" s="3" t="s">
        <v>406</v>
      </c>
      <c r="D11" s="3" t="s">
        <v>404</v>
      </c>
      <c r="E11" s="3" t="s">
        <v>413</v>
      </c>
      <c r="F11" s="108" t="s">
        <v>381</v>
      </c>
      <c r="G11" s="108" t="s">
        <v>381</v>
      </c>
      <c r="H11" s="3"/>
    </row>
    <row r="12" spans="2:8" x14ac:dyDescent="0.25">
      <c r="B12" s="3">
        <v>10</v>
      </c>
      <c r="C12" s="3" t="s">
        <v>406</v>
      </c>
      <c r="D12" s="3" t="s">
        <v>404</v>
      </c>
      <c r="E12" s="3" t="s">
        <v>414</v>
      </c>
      <c r="F12" s="108" t="s">
        <v>381</v>
      </c>
      <c r="G12" s="108" t="s">
        <v>381</v>
      </c>
      <c r="H12" s="3"/>
    </row>
    <row r="13" spans="2:8" x14ac:dyDescent="0.25">
      <c r="B13" s="3">
        <v>11</v>
      </c>
      <c r="C13" s="3" t="s">
        <v>406</v>
      </c>
      <c r="D13" s="3" t="s">
        <v>404</v>
      </c>
      <c r="E13" s="3" t="s">
        <v>415</v>
      </c>
      <c r="F13" s="108" t="s">
        <v>381</v>
      </c>
      <c r="G13" s="108" t="s">
        <v>381</v>
      </c>
      <c r="H13" s="3"/>
    </row>
    <row r="14" spans="2:8" x14ac:dyDescent="0.25">
      <c r="B14" s="3">
        <v>12</v>
      </c>
      <c r="C14" s="3" t="s">
        <v>406</v>
      </c>
      <c r="D14" s="3" t="s">
        <v>404</v>
      </c>
      <c r="E14" s="3" t="s">
        <v>416</v>
      </c>
      <c r="F14" s="108" t="s">
        <v>381</v>
      </c>
      <c r="G14" s="108" t="s">
        <v>381</v>
      </c>
      <c r="H14" s="3"/>
    </row>
    <row r="15" spans="2:8" x14ac:dyDescent="0.25">
      <c r="B15" s="3">
        <v>13</v>
      </c>
      <c r="C15" s="3" t="s">
        <v>406</v>
      </c>
      <c r="D15" s="3" t="s">
        <v>404</v>
      </c>
      <c r="E15" s="3" t="s">
        <v>417</v>
      </c>
      <c r="F15" s="108" t="s">
        <v>381</v>
      </c>
      <c r="G15" s="108" t="s">
        <v>381</v>
      </c>
      <c r="H15" s="3"/>
    </row>
    <row r="16" spans="2:8" x14ac:dyDescent="0.25">
      <c r="B16" s="3">
        <v>14</v>
      </c>
      <c r="C16" s="3" t="s">
        <v>406</v>
      </c>
      <c r="D16" s="3" t="s">
        <v>404</v>
      </c>
      <c r="E16" s="3" t="s">
        <v>418</v>
      </c>
      <c r="F16" s="108" t="s">
        <v>381</v>
      </c>
      <c r="G16" s="108" t="s">
        <v>381</v>
      </c>
      <c r="H16" s="3"/>
    </row>
    <row r="17" spans="2:8" x14ac:dyDescent="0.25">
      <c r="B17" s="3">
        <v>15</v>
      </c>
      <c r="C17" s="3" t="s">
        <v>406</v>
      </c>
      <c r="D17" s="3" t="s">
        <v>404</v>
      </c>
      <c r="E17" s="3" t="s">
        <v>419</v>
      </c>
      <c r="F17" s="108" t="s">
        <v>381</v>
      </c>
      <c r="G17" s="108" t="s">
        <v>381</v>
      </c>
      <c r="H17" s="3"/>
    </row>
    <row r="18" spans="2:8" x14ac:dyDescent="0.25">
      <c r="B18" s="3">
        <v>16</v>
      </c>
      <c r="C18" s="3" t="s">
        <v>406</v>
      </c>
      <c r="D18" s="3" t="s">
        <v>404</v>
      </c>
      <c r="E18" s="3" t="s">
        <v>420</v>
      </c>
      <c r="F18" s="108" t="s">
        <v>381</v>
      </c>
      <c r="G18" s="108" t="s">
        <v>381</v>
      </c>
      <c r="H18" s="3"/>
    </row>
    <row r="19" spans="2:8" x14ac:dyDescent="0.25">
      <c r="B19" s="3">
        <v>17</v>
      </c>
      <c r="C19" s="3" t="s">
        <v>406</v>
      </c>
      <c r="D19" s="3" t="s">
        <v>404</v>
      </c>
      <c r="E19" s="3" t="s">
        <v>421</v>
      </c>
      <c r="F19" s="108" t="s">
        <v>381</v>
      </c>
      <c r="G19" s="108" t="s">
        <v>381</v>
      </c>
      <c r="H19" s="3"/>
    </row>
    <row r="20" spans="2:8" x14ac:dyDescent="0.25">
      <c r="B20" s="3">
        <v>18</v>
      </c>
      <c r="C20" s="3" t="s">
        <v>406</v>
      </c>
      <c r="D20" s="3" t="s">
        <v>404</v>
      </c>
      <c r="E20" s="3" t="s">
        <v>422</v>
      </c>
      <c r="F20" s="108" t="s">
        <v>381</v>
      </c>
      <c r="G20" s="108" t="s">
        <v>381</v>
      </c>
      <c r="H20" s="3"/>
    </row>
    <row r="21" spans="2:8" x14ac:dyDescent="0.25">
      <c r="B21" s="3">
        <v>19</v>
      </c>
      <c r="C21" s="3" t="s">
        <v>406</v>
      </c>
      <c r="D21" s="3" t="s">
        <v>404</v>
      </c>
      <c r="E21" s="3" t="s">
        <v>423</v>
      </c>
      <c r="F21" s="108" t="s">
        <v>381</v>
      </c>
      <c r="G21" s="108" t="s">
        <v>381</v>
      </c>
      <c r="H21" s="3"/>
    </row>
    <row r="22" spans="2:8" x14ac:dyDescent="0.25">
      <c r="B22" s="3">
        <v>20</v>
      </c>
      <c r="C22" s="3" t="s">
        <v>406</v>
      </c>
      <c r="D22" s="3" t="s">
        <v>404</v>
      </c>
      <c r="E22" s="3" t="s">
        <v>424</v>
      </c>
      <c r="F22" s="108" t="s">
        <v>381</v>
      </c>
      <c r="G22" s="108" t="s">
        <v>381</v>
      </c>
      <c r="H22" s="3"/>
    </row>
    <row r="23" spans="2:8" x14ac:dyDescent="0.25">
      <c r="B23" s="3">
        <v>21</v>
      </c>
      <c r="C23" s="3" t="s">
        <v>406</v>
      </c>
      <c r="D23" s="3" t="s">
        <v>404</v>
      </c>
      <c r="E23" s="3" t="s">
        <v>425</v>
      </c>
      <c r="F23" s="108" t="s">
        <v>381</v>
      </c>
      <c r="G23" s="108" t="s">
        <v>381</v>
      </c>
      <c r="H23" s="3"/>
    </row>
    <row r="24" spans="2:8" x14ac:dyDescent="0.25">
      <c r="B24" s="3">
        <v>22</v>
      </c>
      <c r="C24" s="3" t="s">
        <v>406</v>
      </c>
      <c r="D24" s="3" t="s">
        <v>404</v>
      </c>
      <c r="E24" s="3" t="s">
        <v>426</v>
      </c>
      <c r="F24" s="108" t="s">
        <v>381</v>
      </c>
      <c r="G24" s="108" t="s">
        <v>381</v>
      </c>
      <c r="H24" s="3"/>
    </row>
    <row r="25" spans="2:8" x14ac:dyDescent="0.25">
      <c r="B25" s="3">
        <v>23</v>
      </c>
      <c r="C25" s="3" t="s">
        <v>406</v>
      </c>
      <c r="D25" s="3" t="s">
        <v>404</v>
      </c>
      <c r="E25" s="3" t="s">
        <v>427</v>
      </c>
      <c r="F25" s="108" t="s">
        <v>381</v>
      </c>
      <c r="G25" s="108" t="s">
        <v>381</v>
      </c>
      <c r="H25" s="3"/>
    </row>
    <row r="26" spans="2:8" x14ac:dyDescent="0.25">
      <c r="B26" s="3">
        <v>24</v>
      </c>
      <c r="C26" s="3" t="s">
        <v>406</v>
      </c>
      <c r="D26" s="3" t="s">
        <v>404</v>
      </c>
      <c r="E26" s="3" t="s">
        <v>428</v>
      </c>
      <c r="F26" s="108" t="s">
        <v>381</v>
      </c>
      <c r="G26" s="108" t="s">
        <v>381</v>
      </c>
      <c r="H26" s="3"/>
    </row>
    <row r="27" spans="2:8" x14ac:dyDescent="0.25">
      <c r="B27" s="3">
        <v>25</v>
      </c>
      <c r="C27" s="3" t="s">
        <v>406</v>
      </c>
      <c r="D27" s="3" t="s">
        <v>404</v>
      </c>
      <c r="E27" s="3" t="s">
        <v>429</v>
      </c>
      <c r="F27" s="108" t="s">
        <v>381</v>
      </c>
      <c r="G27" s="108" t="s">
        <v>381</v>
      </c>
      <c r="H27" s="3"/>
    </row>
    <row r="28" spans="2:8" x14ac:dyDescent="0.25">
      <c r="B28" s="3">
        <v>26</v>
      </c>
      <c r="C28" s="3" t="s">
        <v>406</v>
      </c>
      <c r="D28" s="3" t="s">
        <v>404</v>
      </c>
      <c r="E28" s="3" t="s">
        <v>430</v>
      </c>
      <c r="F28" s="108" t="s">
        <v>381</v>
      </c>
      <c r="G28" s="108" t="s">
        <v>381</v>
      </c>
      <c r="H28" s="3"/>
    </row>
    <row r="29" spans="2:8" x14ac:dyDescent="0.25">
      <c r="B29" s="3">
        <v>27</v>
      </c>
      <c r="C29" s="3" t="s">
        <v>151</v>
      </c>
      <c r="D29" s="3" t="s">
        <v>402</v>
      </c>
      <c r="E29" s="3" t="s">
        <v>431</v>
      </c>
      <c r="F29" s="108" t="s">
        <v>381</v>
      </c>
      <c r="G29" s="108" t="s">
        <v>381</v>
      </c>
      <c r="H29" s="3"/>
    </row>
    <row r="30" spans="2:8" x14ac:dyDescent="0.25">
      <c r="B30" s="3">
        <v>28</v>
      </c>
      <c r="C30" s="3" t="s">
        <v>151</v>
      </c>
      <c r="D30" s="3" t="s">
        <v>402</v>
      </c>
      <c r="E30" s="3" t="s">
        <v>432</v>
      </c>
      <c r="F30" s="108" t="s">
        <v>381</v>
      </c>
      <c r="G30" s="108" t="s">
        <v>381</v>
      </c>
      <c r="H30" s="3"/>
    </row>
    <row r="31" spans="2:8" x14ac:dyDescent="0.25">
      <c r="B31" s="3">
        <v>29</v>
      </c>
      <c r="C31" s="3" t="s">
        <v>151</v>
      </c>
      <c r="D31" s="3" t="s">
        <v>402</v>
      </c>
      <c r="E31" s="3" t="s">
        <v>433</v>
      </c>
      <c r="F31" s="108" t="s">
        <v>381</v>
      </c>
      <c r="G31" s="108" t="s">
        <v>381</v>
      </c>
      <c r="H31" s="3"/>
    </row>
    <row r="32" spans="2:8" x14ac:dyDescent="0.25">
      <c r="B32" s="3">
        <v>30</v>
      </c>
      <c r="C32" s="3" t="s">
        <v>151</v>
      </c>
      <c r="D32" s="3" t="s">
        <v>402</v>
      </c>
      <c r="E32" s="3" t="s">
        <v>434</v>
      </c>
      <c r="F32" s="108" t="s">
        <v>381</v>
      </c>
      <c r="G32" s="108" t="s">
        <v>381</v>
      </c>
      <c r="H32" s="3"/>
    </row>
    <row r="33" spans="2:8" x14ac:dyDescent="0.25">
      <c r="B33" s="3">
        <v>31</v>
      </c>
      <c r="C33" s="3" t="s">
        <v>151</v>
      </c>
      <c r="D33" s="3" t="s">
        <v>404</v>
      </c>
      <c r="E33" s="3" t="s">
        <v>435</v>
      </c>
      <c r="F33" s="108" t="s">
        <v>381</v>
      </c>
      <c r="G33" s="108" t="s">
        <v>381</v>
      </c>
      <c r="H33" s="3"/>
    </row>
    <row r="34" spans="2:8" x14ac:dyDescent="0.25">
      <c r="B34" s="3">
        <v>32</v>
      </c>
      <c r="C34" s="3" t="s">
        <v>151</v>
      </c>
      <c r="D34" s="3" t="s">
        <v>404</v>
      </c>
      <c r="E34" s="3" t="s">
        <v>436</v>
      </c>
      <c r="F34" s="108" t="s">
        <v>381</v>
      </c>
      <c r="G34" s="108" t="s">
        <v>381</v>
      </c>
      <c r="H34" s="3"/>
    </row>
    <row r="35" spans="2:8" x14ac:dyDescent="0.25">
      <c r="B35" s="3">
        <v>33</v>
      </c>
      <c r="C35" s="3" t="s">
        <v>151</v>
      </c>
      <c r="D35" s="3" t="s">
        <v>404</v>
      </c>
      <c r="E35" s="3" t="s">
        <v>437</v>
      </c>
      <c r="F35" s="108" t="s">
        <v>381</v>
      </c>
      <c r="G35" s="108" t="s">
        <v>381</v>
      </c>
      <c r="H35" s="3"/>
    </row>
    <row r="36" spans="2:8" x14ac:dyDescent="0.25">
      <c r="B36" s="3">
        <v>34</v>
      </c>
      <c r="C36" s="3" t="s">
        <v>151</v>
      </c>
      <c r="D36" s="3" t="s">
        <v>404</v>
      </c>
      <c r="E36" s="3" t="s">
        <v>438</v>
      </c>
      <c r="F36" s="108" t="s">
        <v>381</v>
      </c>
      <c r="G36" s="108" t="s">
        <v>381</v>
      </c>
      <c r="H36" s="3"/>
    </row>
    <row r="37" spans="2:8" x14ac:dyDescent="0.25">
      <c r="B37" s="3">
        <v>35</v>
      </c>
      <c r="C37" s="3" t="s">
        <v>439</v>
      </c>
      <c r="D37" s="3" t="s">
        <v>404</v>
      </c>
      <c r="E37" s="3" t="s">
        <v>440</v>
      </c>
      <c r="F37" s="108" t="s">
        <v>381</v>
      </c>
      <c r="G37" s="108" t="s">
        <v>381</v>
      </c>
      <c r="H37" s="3"/>
    </row>
    <row r="38" spans="2:8" x14ac:dyDescent="0.25">
      <c r="B38" s="3">
        <v>36</v>
      </c>
      <c r="C38" s="3" t="s">
        <v>439</v>
      </c>
      <c r="D38" s="3" t="s">
        <v>402</v>
      </c>
      <c r="E38" s="3" t="s">
        <v>441</v>
      </c>
      <c r="F38" s="108" t="s">
        <v>381</v>
      </c>
      <c r="G38" s="108" t="s">
        <v>381</v>
      </c>
      <c r="H38" s="3"/>
    </row>
    <row r="39" spans="2:8" x14ac:dyDescent="0.25">
      <c r="B39" s="3">
        <v>37</v>
      </c>
      <c r="C39" s="3" t="s">
        <v>439</v>
      </c>
      <c r="D39" s="3" t="s">
        <v>404</v>
      </c>
      <c r="E39" s="3" t="s">
        <v>442</v>
      </c>
      <c r="F39" s="108" t="s">
        <v>381</v>
      </c>
      <c r="G39" s="108" t="s">
        <v>381</v>
      </c>
      <c r="H39" s="3"/>
    </row>
    <row r="40" spans="2:8" x14ac:dyDescent="0.25">
      <c r="B40" s="3">
        <v>38</v>
      </c>
      <c r="C40" s="108" t="s">
        <v>443</v>
      </c>
      <c r="D40" s="108" t="s">
        <v>402</v>
      </c>
      <c r="E40" s="108" t="s">
        <v>444</v>
      </c>
      <c r="F40" s="108" t="s">
        <v>381</v>
      </c>
      <c r="G40" s="108" t="s">
        <v>381</v>
      </c>
      <c r="H40" s="3"/>
    </row>
    <row r="41" spans="2:8" x14ac:dyDescent="0.25">
      <c r="B41" s="3">
        <v>39</v>
      </c>
      <c r="C41" s="108" t="s">
        <v>443</v>
      </c>
      <c r="D41" s="108" t="s">
        <v>404</v>
      </c>
      <c r="E41" s="108" t="s">
        <v>445</v>
      </c>
      <c r="F41" s="108" t="s">
        <v>381</v>
      </c>
      <c r="G41" s="108" t="s">
        <v>381</v>
      </c>
      <c r="H41" s="3"/>
    </row>
    <row r="42" spans="2:8" x14ac:dyDescent="0.25">
      <c r="B42" s="3">
        <v>40</v>
      </c>
      <c r="C42" s="108" t="s">
        <v>443</v>
      </c>
      <c r="D42" s="108" t="s">
        <v>404</v>
      </c>
      <c r="E42" s="108" t="s">
        <v>446</v>
      </c>
      <c r="F42" s="108" t="s">
        <v>381</v>
      </c>
      <c r="G42" s="108" t="s">
        <v>381</v>
      </c>
      <c r="H42" s="3"/>
    </row>
    <row r="43" spans="2:8" x14ac:dyDescent="0.25">
      <c r="B43" s="3">
        <v>41</v>
      </c>
      <c r="C43" s="108" t="s">
        <v>447</v>
      </c>
      <c r="D43" s="108" t="s">
        <v>402</v>
      </c>
      <c r="E43" s="108" t="s">
        <v>448</v>
      </c>
      <c r="F43" s="108" t="s">
        <v>381</v>
      </c>
      <c r="G43" s="108" t="s">
        <v>381</v>
      </c>
      <c r="H43" s="3"/>
    </row>
    <row r="44" spans="2:8" x14ac:dyDescent="0.25">
      <c r="B44" s="11">
        <v>42</v>
      </c>
      <c r="C44" s="11" t="s">
        <v>447</v>
      </c>
      <c r="D44" s="11" t="s">
        <v>404</v>
      </c>
      <c r="E44" s="11" t="s">
        <v>449</v>
      </c>
      <c r="F44" s="110" t="s">
        <v>450</v>
      </c>
      <c r="G44" s="110" t="s">
        <v>450</v>
      </c>
      <c r="H44" s="11" t="s">
        <v>451</v>
      </c>
    </row>
    <row r="45" spans="2:8" x14ac:dyDescent="0.25">
      <c r="B45" s="3">
        <v>43</v>
      </c>
      <c r="C45" s="3" t="s">
        <v>452</v>
      </c>
      <c r="D45" s="3" t="s">
        <v>402</v>
      </c>
      <c r="E45" s="3" t="s">
        <v>433</v>
      </c>
      <c r="F45" s="108" t="s">
        <v>381</v>
      </c>
      <c r="G45" s="110" t="s">
        <v>450</v>
      </c>
      <c r="H45" s="3" t="s">
        <v>453</v>
      </c>
    </row>
    <row r="46" spans="2:8" x14ac:dyDescent="0.25">
      <c r="B46" s="3">
        <v>44</v>
      </c>
      <c r="C46" s="3" t="s">
        <v>452</v>
      </c>
      <c r="D46" s="3" t="s">
        <v>404</v>
      </c>
      <c r="E46" s="3" t="s">
        <v>454</v>
      </c>
      <c r="F46" s="108" t="s">
        <v>381</v>
      </c>
      <c r="G46" s="110" t="s">
        <v>450</v>
      </c>
      <c r="H46" s="3" t="s">
        <v>453</v>
      </c>
    </row>
    <row r="47" spans="2:8" x14ac:dyDescent="0.25">
      <c r="B47" s="3">
        <v>45</v>
      </c>
      <c r="C47" s="3" t="s">
        <v>455</v>
      </c>
      <c r="D47" s="3" t="s">
        <v>402</v>
      </c>
      <c r="E47" s="3" t="s">
        <v>456</v>
      </c>
      <c r="F47" s="3" t="s">
        <v>381</v>
      </c>
      <c r="G47" s="110" t="s">
        <v>450</v>
      </c>
      <c r="H47" s="3" t="s">
        <v>457</v>
      </c>
    </row>
    <row r="48" spans="2:8" x14ac:dyDescent="0.25">
      <c r="B48" s="3">
        <v>46</v>
      </c>
      <c r="C48" s="3" t="s">
        <v>455</v>
      </c>
      <c r="D48" s="3" t="s">
        <v>404</v>
      </c>
      <c r="E48" s="3" t="s">
        <v>458</v>
      </c>
      <c r="F48" s="3" t="s">
        <v>381</v>
      </c>
      <c r="G48" s="110" t="s">
        <v>450</v>
      </c>
      <c r="H48" s="3" t="s">
        <v>457</v>
      </c>
    </row>
    <row r="49" spans="2:8" x14ac:dyDescent="0.25">
      <c r="B49" s="3">
        <v>47</v>
      </c>
      <c r="C49" s="3" t="s">
        <v>459</v>
      </c>
      <c r="D49" s="3" t="s">
        <v>402</v>
      </c>
      <c r="E49" s="3" t="s">
        <v>460</v>
      </c>
      <c r="F49" s="3" t="s">
        <v>381</v>
      </c>
      <c r="G49" s="110" t="s">
        <v>450</v>
      </c>
      <c r="H49" s="3" t="s">
        <v>457</v>
      </c>
    </row>
    <row r="50" spans="2:8" x14ac:dyDescent="0.25">
      <c r="B50" s="3">
        <v>48</v>
      </c>
      <c r="C50" s="3" t="s">
        <v>461</v>
      </c>
      <c r="D50" s="3" t="s">
        <v>402</v>
      </c>
      <c r="E50" s="3" t="s">
        <v>462</v>
      </c>
      <c r="F50" s="3" t="s">
        <v>381</v>
      </c>
      <c r="G50" s="110" t="s">
        <v>450</v>
      </c>
      <c r="H50" s="3" t="s">
        <v>457</v>
      </c>
    </row>
    <row r="51" spans="2:8" x14ac:dyDescent="0.25">
      <c r="B51" s="3">
        <v>49</v>
      </c>
      <c r="C51" s="3" t="s">
        <v>461</v>
      </c>
      <c r="D51" s="3" t="s">
        <v>404</v>
      </c>
      <c r="E51" s="3" t="s">
        <v>463</v>
      </c>
      <c r="F51" s="3" t="s">
        <v>381</v>
      </c>
      <c r="G51" s="110" t="s">
        <v>450</v>
      </c>
      <c r="H51" s="3" t="s">
        <v>457</v>
      </c>
    </row>
    <row r="52" spans="2:8" x14ac:dyDescent="0.25">
      <c r="B52" s="3">
        <v>50</v>
      </c>
      <c r="C52" s="3" t="s">
        <v>461</v>
      </c>
      <c r="D52" s="3" t="s">
        <v>404</v>
      </c>
      <c r="E52" s="3" t="s">
        <v>464</v>
      </c>
      <c r="F52" s="3" t="s">
        <v>381</v>
      </c>
      <c r="G52" s="110" t="s">
        <v>450</v>
      </c>
      <c r="H52" s="3" t="s">
        <v>457</v>
      </c>
    </row>
    <row r="53" spans="2:8" x14ac:dyDescent="0.25">
      <c r="B53" s="3">
        <v>51</v>
      </c>
      <c r="C53" s="3" t="s">
        <v>461</v>
      </c>
      <c r="D53" s="3" t="s">
        <v>404</v>
      </c>
      <c r="E53" s="3" t="s">
        <v>465</v>
      </c>
      <c r="F53" s="3" t="s">
        <v>381</v>
      </c>
      <c r="G53" s="110" t="s">
        <v>450</v>
      </c>
      <c r="H53" s="3" t="s">
        <v>457</v>
      </c>
    </row>
    <row r="54" spans="2:8" x14ac:dyDescent="0.25">
      <c r="B54" s="3">
        <v>52</v>
      </c>
      <c r="C54" s="3"/>
      <c r="D54" s="3"/>
      <c r="E54" s="3"/>
      <c r="F54" s="3"/>
      <c r="G54" s="3"/>
      <c r="H54" s="3"/>
    </row>
    <row r="55" spans="2:8" x14ac:dyDescent="0.25">
      <c r="B55" s="3">
        <v>53</v>
      </c>
      <c r="C55" s="3"/>
      <c r="D55" s="3"/>
      <c r="E55" s="3"/>
      <c r="F55" s="3"/>
      <c r="G55" s="3"/>
      <c r="H55" s="3"/>
    </row>
    <row r="56" spans="2:8" x14ac:dyDescent="0.25">
      <c r="B56" s="3">
        <v>54</v>
      </c>
      <c r="C56" s="3"/>
      <c r="D56" s="3"/>
      <c r="E56" s="3"/>
      <c r="F56" s="3"/>
      <c r="G56" s="3"/>
      <c r="H56" s="3"/>
    </row>
    <row r="57" spans="2:8" x14ac:dyDescent="0.25">
      <c r="B57" s="3">
        <v>55</v>
      </c>
      <c r="C57" s="3"/>
      <c r="D57" s="3"/>
      <c r="E57" s="3"/>
      <c r="F57" s="3"/>
      <c r="G57" s="3"/>
      <c r="H57" s="3"/>
    </row>
    <row r="58" spans="2:8" x14ac:dyDescent="0.25">
      <c r="B58" s="3">
        <v>56</v>
      </c>
      <c r="C58" s="3"/>
      <c r="D58" s="3"/>
      <c r="E58" s="3"/>
      <c r="F58" s="3"/>
      <c r="G58" s="3"/>
      <c r="H58" s="3"/>
    </row>
    <row r="59" spans="2:8" x14ac:dyDescent="0.25">
      <c r="B59" s="3">
        <v>57</v>
      </c>
      <c r="C59" s="3"/>
      <c r="D59" s="3"/>
      <c r="E59" s="3"/>
      <c r="F59" s="3"/>
      <c r="G59" s="3"/>
      <c r="H59" s="3"/>
    </row>
    <row r="60" spans="2:8" x14ac:dyDescent="0.25">
      <c r="B60" s="3">
        <v>58</v>
      </c>
      <c r="C60" s="3"/>
      <c r="D60" s="3"/>
      <c r="E60" s="3"/>
      <c r="F60" s="3"/>
      <c r="G60" s="3"/>
      <c r="H60" s="3"/>
    </row>
    <row r="61" spans="2:8" x14ac:dyDescent="0.25">
      <c r="B61" s="3">
        <v>59</v>
      </c>
      <c r="C61" s="3"/>
      <c r="D61" s="3"/>
      <c r="E61" s="3"/>
      <c r="F61" s="3"/>
      <c r="G61" s="3"/>
      <c r="H61" s="3"/>
    </row>
    <row r="62" spans="2:8" x14ac:dyDescent="0.25">
      <c r="B62" s="3">
        <v>60</v>
      </c>
      <c r="C62" s="3"/>
      <c r="D62" s="3"/>
      <c r="E62" s="3"/>
      <c r="F62" s="3"/>
      <c r="G62" s="3"/>
      <c r="H62" s="3"/>
    </row>
    <row r="63" spans="2:8" x14ac:dyDescent="0.25">
      <c r="B63" s="3">
        <v>61</v>
      </c>
      <c r="C63" s="3"/>
      <c r="D63" s="3"/>
      <c r="E63" s="3"/>
      <c r="F63" s="3"/>
      <c r="G63" s="3"/>
      <c r="H63" s="3"/>
    </row>
    <row r="64" spans="2:8" x14ac:dyDescent="0.25">
      <c r="B64" s="3">
        <v>62</v>
      </c>
      <c r="C64" s="3"/>
      <c r="D64" s="3"/>
      <c r="E64" s="3"/>
      <c r="F64" s="3"/>
      <c r="G64" s="3"/>
      <c r="H64" s="3"/>
    </row>
    <row r="65" spans="2:8" x14ac:dyDescent="0.25">
      <c r="B65" s="3">
        <v>63</v>
      </c>
      <c r="C65" s="3"/>
      <c r="D65" s="3"/>
      <c r="E65" s="3"/>
      <c r="F65" s="3"/>
      <c r="G65" s="3"/>
      <c r="H65" s="3"/>
    </row>
    <row r="66" spans="2:8" x14ac:dyDescent="0.25">
      <c r="B66" s="3">
        <v>64</v>
      </c>
      <c r="C66" s="3"/>
      <c r="D66" s="3"/>
      <c r="E66" s="3"/>
      <c r="F66" s="3"/>
      <c r="G66" s="3"/>
      <c r="H66" s="3"/>
    </row>
    <row r="67" spans="2:8" x14ac:dyDescent="0.25">
      <c r="B67" s="3">
        <v>65</v>
      </c>
      <c r="C67" s="3"/>
      <c r="D67" s="3"/>
      <c r="E67" s="3"/>
      <c r="F67" s="3"/>
      <c r="G67" s="3"/>
      <c r="H67" s="3"/>
    </row>
    <row r="68" spans="2:8" x14ac:dyDescent="0.25">
      <c r="B68" s="3">
        <v>66</v>
      </c>
      <c r="C68" s="3"/>
      <c r="D68" s="3"/>
      <c r="E68" s="3"/>
      <c r="F68" s="3"/>
      <c r="G68" s="3"/>
      <c r="H68" s="3"/>
    </row>
    <row r="69" spans="2:8" x14ac:dyDescent="0.25">
      <c r="B69" s="3">
        <v>67</v>
      </c>
      <c r="C69" s="3"/>
      <c r="D69" s="3"/>
      <c r="E69" s="3"/>
      <c r="F69" s="3"/>
      <c r="G69" s="3"/>
      <c r="H69" s="3"/>
    </row>
    <row r="70" spans="2:8" x14ac:dyDescent="0.25">
      <c r="B70" s="3">
        <v>68</v>
      </c>
      <c r="C70" s="3"/>
      <c r="D70" s="3"/>
      <c r="E70" s="3"/>
      <c r="F70" s="3"/>
      <c r="G70" s="3"/>
      <c r="H70" s="3"/>
    </row>
    <row r="71" spans="2:8" x14ac:dyDescent="0.25">
      <c r="B71" s="3">
        <v>69</v>
      </c>
      <c r="C71" s="3"/>
      <c r="D71" s="3"/>
      <c r="E71" s="3"/>
      <c r="F71" s="3"/>
      <c r="G71" s="3"/>
      <c r="H71" s="3"/>
    </row>
    <row r="72" spans="2:8" x14ac:dyDescent="0.25">
      <c r="B72" s="3">
        <v>70</v>
      </c>
      <c r="C72" s="3"/>
      <c r="D72" s="3"/>
      <c r="E72" s="3"/>
      <c r="F72" s="3"/>
      <c r="G72" s="3"/>
      <c r="H72" s="3"/>
    </row>
    <row r="73" spans="2:8" x14ac:dyDescent="0.25">
      <c r="B73" s="3">
        <v>71</v>
      </c>
      <c r="C73" s="3"/>
      <c r="D73" s="3"/>
      <c r="E73" s="3"/>
      <c r="F73" s="3"/>
      <c r="G73" s="3"/>
      <c r="H73" s="3"/>
    </row>
    <row r="74" spans="2:8" x14ac:dyDescent="0.25">
      <c r="B74" s="3">
        <v>72</v>
      </c>
      <c r="C74" s="3"/>
      <c r="D74" s="3"/>
      <c r="E74" s="3"/>
      <c r="F74" s="3"/>
      <c r="G74" s="3"/>
      <c r="H74" s="3"/>
    </row>
    <row r="75" spans="2:8" x14ac:dyDescent="0.25">
      <c r="B75" s="3">
        <v>73</v>
      </c>
      <c r="C75" s="3"/>
      <c r="D75" s="3"/>
      <c r="E75" s="3"/>
      <c r="F75" s="3"/>
      <c r="G75" s="3"/>
      <c r="H75" s="3"/>
    </row>
    <row r="76" spans="2:8" x14ac:dyDescent="0.25">
      <c r="B76" s="3">
        <v>74</v>
      </c>
      <c r="C76" s="3"/>
      <c r="D76" s="3"/>
      <c r="E76" s="3"/>
      <c r="F76" s="3"/>
      <c r="G76" s="3"/>
      <c r="H76" s="3"/>
    </row>
    <row r="77" spans="2:8" x14ac:dyDescent="0.25">
      <c r="B77" s="3">
        <v>75</v>
      </c>
      <c r="C77" s="3"/>
      <c r="D77" s="3"/>
      <c r="E77" s="3"/>
      <c r="F77" s="3"/>
      <c r="G77" s="3"/>
      <c r="H77" s="3"/>
    </row>
    <row r="78" spans="2:8" x14ac:dyDescent="0.25">
      <c r="B78" s="3">
        <v>76</v>
      </c>
      <c r="C78" s="3"/>
      <c r="D78" s="3"/>
      <c r="E78" s="3"/>
      <c r="F78" s="3"/>
      <c r="G78" s="3"/>
      <c r="H78" s="3"/>
    </row>
    <row r="79" spans="2:8" x14ac:dyDescent="0.25">
      <c r="B79" s="3">
        <v>77</v>
      </c>
      <c r="C79" s="3"/>
      <c r="D79" s="3"/>
      <c r="E79" s="3"/>
      <c r="F79" s="3"/>
      <c r="G79" s="3"/>
      <c r="H79" s="3"/>
    </row>
    <row r="80" spans="2:8" x14ac:dyDescent="0.25">
      <c r="B80" s="3">
        <v>78</v>
      </c>
      <c r="C80" s="3"/>
      <c r="D80" s="3"/>
      <c r="E80" s="3"/>
      <c r="F80" s="3"/>
      <c r="G80" s="3"/>
      <c r="H80" s="3"/>
    </row>
    <row r="81" spans="2:8" x14ac:dyDescent="0.25">
      <c r="B81" s="3">
        <v>79</v>
      </c>
      <c r="C81" s="3"/>
      <c r="D81" s="3"/>
      <c r="E81" s="3"/>
      <c r="F81" s="3"/>
      <c r="G81" s="3"/>
      <c r="H81" s="3"/>
    </row>
    <row r="82" spans="2:8" x14ac:dyDescent="0.25">
      <c r="B82" s="3">
        <v>80</v>
      </c>
      <c r="C82" s="3"/>
      <c r="D82" s="3"/>
      <c r="E82" s="3"/>
      <c r="F82" s="3"/>
      <c r="G82" s="3"/>
      <c r="H82" s="3"/>
    </row>
    <row r="83" spans="2:8" x14ac:dyDescent="0.25">
      <c r="B83" s="3">
        <v>81</v>
      </c>
      <c r="C83" s="3"/>
      <c r="D83" s="3"/>
      <c r="E83" s="3"/>
      <c r="F83" s="3"/>
      <c r="G83" s="3"/>
      <c r="H83" s="3"/>
    </row>
    <row r="84" spans="2:8" x14ac:dyDescent="0.25">
      <c r="B84" s="3">
        <v>82</v>
      </c>
      <c r="C84" s="3"/>
      <c r="D84" s="3"/>
      <c r="E84" s="3"/>
      <c r="F84" s="3"/>
      <c r="G84" s="3"/>
      <c r="H84" s="3"/>
    </row>
    <row r="85" spans="2:8" x14ac:dyDescent="0.25">
      <c r="B85" s="3">
        <v>83</v>
      </c>
      <c r="C85" s="3"/>
      <c r="D85" s="3"/>
      <c r="E85" s="3"/>
      <c r="F85" s="3"/>
      <c r="G85" s="3"/>
      <c r="H85" s="3"/>
    </row>
    <row r="86" spans="2:8" x14ac:dyDescent="0.25">
      <c r="B86" s="3">
        <v>84</v>
      </c>
      <c r="C86" s="3"/>
      <c r="D86" s="3"/>
      <c r="E86" s="3"/>
      <c r="F86" s="3"/>
      <c r="G86" s="3"/>
      <c r="H86" s="3"/>
    </row>
    <row r="87" spans="2:8" x14ac:dyDescent="0.25">
      <c r="B87" s="3">
        <v>85</v>
      </c>
      <c r="C87" s="3"/>
      <c r="D87" s="3"/>
      <c r="E87" s="3"/>
      <c r="F87" s="3"/>
      <c r="G87" s="3"/>
      <c r="H87" s="3"/>
    </row>
    <row r="88" spans="2:8" x14ac:dyDescent="0.25">
      <c r="B88" s="3">
        <v>86</v>
      </c>
      <c r="C88" s="3"/>
      <c r="D88" s="3"/>
      <c r="E88" s="3"/>
      <c r="F88" s="3"/>
      <c r="G88" s="3"/>
      <c r="H88" s="3"/>
    </row>
    <row r="89" spans="2:8" x14ac:dyDescent="0.25">
      <c r="B89" s="3">
        <v>87</v>
      </c>
      <c r="C89" s="3"/>
      <c r="D89" s="3"/>
      <c r="E89" s="3"/>
      <c r="F89" s="3"/>
      <c r="G89" s="3"/>
      <c r="H89" s="3"/>
    </row>
    <row r="90" spans="2:8" x14ac:dyDescent="0.25">
      <c r="B90" s="3">
        <v>88</v>
      </c>
      <c r="C90" s="3"/>
      <c r="D90" s="3"/>
      <c r="E90" s="3"/>
      <c r="F90" s="3"/>
      <c r="G90" s="3"/>
      <c r="H90" s="3"/>
    </row>
    <row r="91" spans="2:8" x14ac:dyDescent="0.25">
      <c r="B91" s="3">
        <v>89</v>
      </c>
      <c r="C91" s="3"/>
      <c r="D91" s="3"/>
      <c r="E91" s="3"/>
      <c r="F91" s="3"/>
      <c r="G91" s="3"/>
      <c r="H91" s="3"/>
    </row>
    <row r="92" spans="2:8" x14ac:dyDescent="0.25">
      <c r="B92" s="3">
        <v>90</v>
      </c>
      <c r="C92" s="3"/>
      <c r="D92" s="3"/>
      <c r="E92" s="3"/>
      <c r="F92" s="3"/>
      <c r="G92" s="3"/>
      <c r="H92" s="3"/>
    </row>
    <row r="93" spans="2:8" x14ac:dyDescent="0.25">
      <c r="B93" s="3">
        <v>91</v>
      </c>
      <c r="C93" s="3"/>
      <c r="D93" s="3"/>
      <c r="E93" s="3"/>
      <c r="F93" s="3"/>
      <c r="G93" s="3"/>
      <c r="H93" s="3"/>
    </row>
    <row r="94" spans="2:8" x14ac:dyDescent="0.25">
      <c r="B94" s="3">
        <v>92</v>
      </c>
      <c r="C94" s="3"/>
      <c r="D94" s="3"/>
      <c r="E94" s="3"/>
      <c r="F94" s="3"/>
      <c r="G94" s="3"/>
      <c r="H94" s="3"/>
    </row>
    <row r="95" spans="2:8" x14ac:dyDescent="0.25">
      <c r="B95" s="3">
        <v>93</v>
      </c>
      <c r="C95" s="3"/>
      <c r="D95" s="3"/>
      <c r="E95" s="3"/>
      <c r="F95" s="3"/>
      <c r="G95" s="3"/>
      <c r="H95" s="3"/>
    </row>
    <row r="96" spans="2:8" x14ac:dyDescent="0.25">
      <c r="B96" s="3">
        <v>94</v>
      </c>
      <c r="C96" s="3"/>
      <c r="D96" s="3"/>
      <c r="E96" s="3"/>
      <c r="F96" s="3"/>
      <c r="G96" s="3"/>
      <c r="H96" s="3"/>
    </row>
    <row r="97" spans="2:8" x14ac:dyDescent="0.25">
      <c r="B97" s="3">
        <v>95</v>
      </c>
      <c r="C97" s="3"/>
      <c r="D97" s="3"/>
      <c r="E97" s="3"/>
      <c r="F97" s="3"/>
      <c r="G97" s="3"/>
      <c r="H97" s="3"/>
    </row>
    <row r="98" spans="2:8" x14ac:dyDescent="0.25">
      <c r="B98" s="3">
        <v>96</v>
      </c>
      <c r="C98" s="3"/>
      <c r="D98" s="3"/>
      <c r="E98" s="3"/>
      <c r="F98" s="3"/>
      <c r="G98" s="3"/>
      <c r="H98" s="3"/>
    </row>
    <row r="99" spans="2:8" x14ac:dyDescent="0.25">
      <c r="B99" s="3">
        <v>97</v>
      </c>
      <c r="C99" s="3"/>
      <c r="D99" s="3"/>
      <c r="E99" s="3"/>
      <c r="F99" s="3"/>
      <c r="G99" s="3"/>
      <c r="H99" s="3"/>
    </row>
    <row r="100" spans="2:8" x14ac:dyDescent="0.25">
      <c r="B100" s="3">
        <v>98</v>
      </c>
      <c r="C100" s="3"/>
      <c r="D100" s="3"/>
      <c r="E100" s="3"/>
      <c r="F100" s="3"/>
      <c r="G100" s="3"/>
      <c r="H100" s="3"/>
    </row>
    <row r="101" spans="2:8" x14ac:dyDescent="0.25">
      <c r="B101" s="3">
        <v>99</v>
      </c>
      <c r="C101" s="3"/>
      <c r="D101" s="3"/>
      <c r="E101" s="3"/>
      <c r="F101" s="3"/>
      <c r="G101" s="3"/>
      <c r="H101" s="3"/>
    </row>
    <row r="102" spans="2:8" x14ac:dyDescent="0.25">
      <c r="B102" s="3">
        <v>100</v>
      </c>
      <c r="C102" s="3"/>
      <c r="D102" s="3"/>
      <c r="E102" s="3"/>
      <c r="F102" s="3"/>
      <c r="G102" s="3"/>
      <c r="H10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49"/>
  <sheetViews>
    <sheetView tabSelected="1" topLeftCell="C1" zoomScaleNormal="100" workbookViewId="0">
      <selection activeCell="D77" sqref="D77"/>
    </sheetView>
  </sheetViews>
  <sheetFormatPr defaultRowHeight="15" x14ac:dyDescent="0.25"/>
  <cols>
    <col min="1" max="1" width="2.7109375" style="78" customWidth="1"/>
    <col min="2" max="2" width="7.42578125" bestFit="1" customWidth="1"/>
    <col min="3" max="3" width="15.85546875" bestFit="1" customWidth="1"/>
    <col min="4" max="4" width="59.28515625" customWidth="1"/>
    <col min="5" max="5" width="18.5703125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  <col min="12" max="16384" width="9.140625" style="78"/>
  </cols>
  <sheetData>
    <row r="1" spans="1:11" x14ac:dyDescent="0.25">
      <c r="A1"/>
    </row>
    <row r="2" spans="1:11" s="79" customFormat="1" x14ac:dyDescent="0.25">
      <c r="A2" s="5"/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1:11" hidden="1" x14ac:dyDescent="0.25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1:11" hidden="1" x14ac:dyDescent="0.25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1:11" hidden="1" x14ac:dyDescent="0.25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1:11" hidden="1" x14ac:dyDescent="0.25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1:11" hidden="1" x14ac:dyDescent="0.25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1:11" hidden="1" x14ac:dyDescent="0.25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1:11" hidden="1" x14ac:dyDescent="0.25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1:11" hidden="1" x14ac:dyDescent="0.25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1:11" hidden="1" x14ac:dyDescent="0.25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1:11" hidden="1" x14ac:dyDescent="0.25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1:11" hidden="1" x14ac:dyDescent="0.25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1:11" hidden="1" x14ac:dyDescent="0.25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1:11" hidden="1" x14ac:dyDescent="0.25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1:11" hidden="1" x14ac:dyDescent="0.25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hidden="1" x14ac:dyDescent="0.25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hidden="1" x14ac:dyDescent="0.25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hidden="1" x14ac:dyDescent="0.25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5" t="s">
        <v>157</v>
      </c>
      <c r="K19" s="75"/>
    </row>
    <row r="20" spans="2:11" hidden="1" x14ac:dyDescent="0.25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5" t="s">
        <v>159</v>
      </c>
      <c r="K20" s="75"/>
    </row>
    <row r="21" spans="2:11" hidden="1" x14ac:dyDescent="0.25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5" t="s">
        <v>157</v>
      </c>
      <c r="K21" s="75"/>
    </row>
    <row r="22" spans="2:11" hidden="1" x14ac:dyDescent="0.25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5" t="s">
        <v>159</v>
      </c>
      <c r="K22" s="75"/>
    </row>
    <row r="23" spans="2:11" hidden="1" x14ac:dyDescent="0.25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hidden="1" x14ac:dyDescent="0.25">
      <c r="B24" s="75">
        <v>30</v>
      </c>
      <c r="C24" s="75" t="s">
        <v>63</v>
      </c>
      <c r="D24" s="70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5" t="s">
        <v>157</v>
      </c>
      <c r="K24" s="75"/>
    </row>
    <row r="25" spans="2:11" hidden="1" x14ac:dyDescent="0.25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5" t="s">
        <v>159</v>
      </c>
      <c r="K25" s="75"/>
    </row>
    <row r="26" spans="2:11" hidden="1" x14ac:dyDescent="0.25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hidden="1" x14ac:dyDescent="0.25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hidden="1" x14ac:dyDescent="0.25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hidden="1" x14ac:dyDescent="0.25">
      <c r="B29" s="75">
        <v>34</v>
      </c>
      <c r="C29" s="75" t="s">
        <v>63</v>
      </c>
      <c r="D29" s="70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5" t="s">
        <v>157</v>
      </c>
      <c r="K29" s="75"/>
    </row>
    <row r="30" spans="2:11" x14ac:dyDescent="0.25">
      <c r="B30" s="75">
        <v>36</v>
      </c>
      <c r="C30" s="75" t="s">
        <v>63</v>
      </c>
      <c r="D30" s="81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5" t="s">
        <v>159</v>
      </c>
      <c r="K30" s="75"/>
    </row>
    <row r="31" spans="2:11" hidden="1" x14ac:dyDescent="0.25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hidden="1" x14ac:dyDescent="0.25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hidden="1" x14ac:dyDescent="0.25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hidden="1" x14ac:dyDescent="0.25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hidden="1" x14ac:dyDescent="0.25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hidden="1" x14ac:dyDescent="0.25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5" t="s">
        <v>158</v>
      </c>
      <c r="K36" s="75" t="s">
        <v>379</v>
      </c>
    </row>
    <row r="37" spans="2:11" hidden="1" x14ac:dyDescent="0.25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5" t="s">
        <v>160</v>
      </c>
      <c r="K37" s="75" t="s">
        <v>379</v>
      </c>
    </row>
    <row r="38" spans="2:11" hidden="1" x14ac:dyDescent="0.25">
      <c r="B38" s="72">
        <v>43</v>
      </c>
      <c r="C38" s="72" t="s">
        <v>63</v>
      </c>
      <c r="D38" s="77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hidden="1" x14ac:dyDescent="0.25">
      <c r="B39" s="1">
        <v>38</v>
      </c>
      <c r="C39" s="1" t="s">
        <v>63</v>
      </c>
      <c r="D39" s="70" t="s">
        <v>13</v>
      </c>
      <c r="E39" s="1" t="s">
        <v>387</v>
      </c>
      <c r="F39" s="1" t="s">
        <v>152</v>
      </c>
      <c r="G39" s="70" t="s">
        <v>381</v>
      </c>
      <c r="H39" s="64">
        <v>44876</v>
      </c>
      <c r="I39" s="64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81" t="s">
        <v>14</v>
      </c>
      <c r="E40" s="1" t="s">
        <v>374</v>
      </c>
      <c r="F40" s="1" t="s">
        <v>152</v>
      </c>
      <c r="G40" s="1" t="s">
        <v>166</v>
      </c>
      <c r="H40" s="64">
        <v>44876</v>
      </c>
      <c r="I40" s="64">
        <v>44882</v>
      </c>
      <c r="J40" s="1" t="s">
        <v>159</v>
      </c>
      <c r="K40" s="1" t="s">
        <v>393</v>
      </c>
    </row>
    <row r="41" spans="2:11" hidden="1" x14ac:dyDescent="0.25">
      <c r="B41" s="1">
        <v>42</v>
      </c>
      <c r="C41" s="1" t="s">
        <v>63</v>
      </c>
      <c r="D41" s="70" t="s">
        <v>15</v>
      </c>
      <c r="E41" s="1" t="s">
        <v>385</v>
      </c>
      <c r="F41" s="1" t="s">
        <v>152</v>
      </c>
      <c r="G41" s="70" t="s">
        <v>381</v>
      </c>
      <c r="H41" s="64">
        <v>44879</v>
      </c>
      <c r="I41" s="64">
        <v>44882</v>
      </c>
      <c r="J41" s="1" t="s">
        <v>157</v>
      </c>
      <c r="K41" s="1"/>
    </row>
    <row r="42" spans="2:11" x14ac:dyDescent="0.25">
      <c r="B42" s="1">
        <v>44</v>
      </c>
      <c r="C42" s="1" t="s">
        <v>63</v>
      </c>
      <c r="D42" s="81" t="s">
        <v>16</v>
      </c>
      <c r="E42" s="1" t="s">
        <v>386</v>
      </c>
      <c r="F42" s="1" t="s">
        <v>152</v>
      </c>
      <c r="G42" s="1" t="s">
        <v>166</v>
      </c>
      <c r="H42" s="64">
        <v>44879</v>
      </c>
      <c r="I42" s="64">
        <v>44882</v>
      </c>
      <c r="J42" s="1" t="s">
        <v>159</v>
      </c>
      <c r="K42" s="1" t="s">
        <v>394</v>
      </c>
    </row>
    <row r="43" spans="2:11" hidden="1" x14ac:dyDescent="0.25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hidden="1" x14ac:dyDescent="0.25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5" t="s">
        <v>158</v>
      </c>
      <c r="K44" s="75" t="s">
        <v>379</v>
      </c>
    </row>
    <row r="45" spans="2:11" hidden="1" x14ac:dyDescent="0.25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5" t="s">
        <v>160</v>
      </c>
      <c r="K45" s="75" t="s">
        <v>379</v>
      </c>
    </row>
    <row r="46" spans="2:11" hidden="1" x14ac:dyDescent="0.25">
      <c r="B46" s="1">
        <v>46</v>
      </c>
      <c r="C46" s="1" t="s">
        <v>63</v>
      </c>
      <c r="D46" s="70" t="s">
        <v>17</v>
      </c>
      <c r="E46" s="1" t="s">
        <v>384</v>
      </c>
      <c r="F46" s="1" t="s">
        <v>152</v>
      </c>
      <c r="G46" s="1" t="s">
        <v>381</v>
      </c>
      <c r="H46" s="64">
        <v>44880</v>
      </c>
      <c r="I46" s="64">
        <v>44883</v>
      </c>
      <c r="J46" s="1" t="s">
        <v>157</v>
      </c>
      <c r="K46" s="1"/>
    </row>
    <row r="47" spans="2:11" hidden="1" x14ac:dyDescent="0.25">
      <c r="B47" s="1">
        <v>48</v>
      </c>
      <c r="C47" s="1" t="s">
        <v>63</v>
      </c>
      <c r="D47" s="1" t="s">
        <v>18</v>
      </c>
      <c r="E47" s="1" t="s">
        <v>390</v>
      </c>
      <c r="F47" s="1" t="s">
        <v>152</v>
      </c>
      <c r="G47" s="1" t="s">
        <v>381</v>
      </c>
      <c r="H47" s="64">
        <v>44880</v>
      </c>
      <c r="I47" s="64">
        <v>44883</v>
      </c>
      <c r="J47" s="1" t="s">
        <v>159</v>
      </c>
      <c r="K47" s="1" t="s">
        <v>392</v>
      </c>
    </row>
    <row r="48" spans="2:11" hidden="1" x14ac:dyDescent="0.25">
      <c r="B48" s="1">
        <v>50</v>
      </c>
      <c r="C48" s="1" t="s">
        <v>63</v>
      </c>
      <c r="D48" s="1" t="s">
        <v>19</v>
      </c>
      <c r="E48" s="1" t="s">
        <v>468</v>
      </c>
      <c r="F48" s="1" t="s">
        <v>152</v>
      </c>
      <c r="G48" s="1" t="s">
        <v>381</v>
      </c>
      <c r="H48" s="64">
        <v>44881</v>
      </c>
      <c r="I48" s="64">
        <v>44883</v>
      </c>
      <c r="J48" s="1" t="s">
        <v>157</v>
      </c>
      <c r="K48" s="1" t="s">
        <v>392</v>
      </c>
    </row>
    <row r="49" spans="2:11" hidden="1" x14ac:dyDescent="0.25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25">
      <c r="B50" s="1">
        <v>52</v>
      </c>
      <c r="C50" s="1" t="s">
        <v>63</v>
      </c>
      <c r="D50" s="4" t="s">
        <v>20</v>
      </c>
      <c r="E50" s="1" t="s">
        <v>390</v>
      </c>
      <c r="F50" s="1" t="s">
        <v>152</v>
      </c>
      <c r="G50" s="1" t="s">
        <v>166</v>
      </c>
      <c r="H50" s="64">
        <v>44881</v>
      </c>
      <c r="I50" s="64">
        <v>44883</v>
      </c>
      <c r="J50" s="1" t="s">
        <v>159</v>
      </c>
      <c r="K50" s="1"/>
    </row>
    <row r="51" spans="2:11" hidden="1" x14ac:dyDescent="0.25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hidden="1" x14ac:dyDescent="0.25">
      <c r="B52" s="1">
        <v>54</v>
      </c>
      <c r="C52" s="1" t="s">
        <v>63</v>
      </c>
      <c r="D52" s="1" t="s">
        <v>21</v>
      </c>
      <c r="E52" s="1" t="s">
        <v>389</v>
      </c>
      <c r="F52" s="1" t="s">
        <v>152</v>
      </c>
      <c r="G52" s="1" t="s">
        <v>381</v>
      </c>
      <c r="H52" s="64">
        <v>44882</v>
      </c>
      <c r="I52" s="64">
        <v>44886</v>
      </c>
      <c r="J52" s="1" t="s">
        <v>157</v>
      </c>
      <c r="K52" s="1" t="s">
        <v>392</v>
      </c>
    </row>
    <row r="53" spans="2:11" hidden="1" x14ac:dyDescent="0.25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hidden="1" x14ac:dyDescent="0.25">
      <c r="B54" s="1">
        <v>56</v>
      </c>
      <c r="C54" s="1" t="s">
        <v>63</v>
      </c>
      <c r="D54" s="1" t="s">
        <v>22</v>
      </c>
      <c r="E54" s="1" t="s">
        <v>388</v>
      </c>
      <c r="F54" s="1" t="s">
        <v>152</v>
      </c>
      <c r="G54" s="1" t="s">
        <v>381</v>
      </c>
      <c r="H54" s="64">
        <v>44882</v>
      </c>
      <c r="I54" s="64">
        <v>44886</v>
      </c>
      <c r="J54" s="1" t="s">
        <v>159</v>
      </c>
      <c r="K54" s="1" t="s">
        <v>392</v>
      </c>
    </row>
    <row r="55" spans="2:11" hidden="1" x14ac:dyDescent="0.25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x14ac:dyDescent="0.25">
      <c r="B56" s="1">
        <v>58</v>
      </c>
      <c r="C56" s="1" t="s">
        <v>63</v>
      </c>
      <c r="D56" s="80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x14ac:dyDescent="0.25">
      <c r="B57" s="1">
        <v>60</v>
      </c>
      <c r="C57" s="1" t="s">
        <v>63</v>
      </c>
      <c r="D57" s="80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x14ac:dyDescent="0.25">
      <c r="B58" s="1">
        <v>62</v>
      </c>
      <c r="C58" s="1" t="s">
        <v>63</v>
      </c>
      <c r="D58" s="4" t="s">
        <v>25</v>
      </c>
      <c r="E58" s="1" t="s">
        <v>375</v>
      </c>
      <c r="F58" s="1" t="s">
        <v>152</v>
      </c>
      <c r="G58" s="1" t="s">
        <v>166</v>
      </c>
      <c r="H58" s="64">
        <v>44886</v>
      </c>
      <c r="I58" s="64">
        <v>44886</v>
      </c>
      <c r="J58" s="1" t="s">
        <v>157</v>
      </c>
      <c r="K58" s="1" t="s">
        <v>394</v>
      </c>
    </row>
    <row r="59" spans="2:11" hidden="1" x14ac:dyDescent="0.25">
      <c r="B59" s="1">
        <v>64</v>
      </c>
      <c r="C59" s="1" t="s">
        <v>63</v>
      </c>
      <c r="D59" s="1" t="s">
        <v>26</v>
      </c>
      <c r="E59" s="1" t="s">
        <v>466</v>
      </c>
      <c r="F59" s="1" t="s">
        <v>152</v>
      </c>
      <c r="G59" s="1" t="s">
        <v>381</v>
      </c>
      <c r="H59" s="64">
        <v>44886</v>
      </c>
      <c r="I59" s="64">
        <v>44886</v>
      </c>
      <c r="J59" s="1" t="s">
        <v>159</v>
      </c>
      <c r="K59" s="1" t="s">
        <v>392</v>
      </c>
    </row>
    <row r="60" spans="2:11" hidden="1" x14ac:dyDescent="0.25">
      <c r="B60" s="1">
        <v>66</v>
      </c>
      <c r="C60" s="1" t="s">
        <v>63</v>
      </c>
      <c r="D60" s="1" t="s">
        <v>27</v>
      </c>
      <c r="E60" s="1" t="s">
        <v>467</v>
      </c>
      <c r="F60" s="1" t="s">
        <v>152</v>
      </c>
      <c r="G60" s="1" t="s">
        <v>381</v>
      </c>
      <c r="H60" s="64">
        <v>44886</v>
      </c>
      <c r="I60" s="64">
        <v>44886</v>
      </c>
      <c r="J60" s="1" t="s">
        <v>157</v>
      </c>
      <c r="K60" s="1" t="s">
        <v>392</v>
      </c>
    </row>
    <row r="61" spans="2:11" hidden="1" x14ac:dyDescent="0.25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hidden="1" x14ac:dyDescent="0.25">
      <c r="B62" s="70">
        <v>61</v>
      </c>
      <c r="C62" s="70" t="s">
        <v>63</v>
      </c>
      <c r="D62" s="70" t="s">
        <v>25</v>
      </c>
      <c r="E62" s="70" t="s">
        <v>377</v>
      </c>
      <c r="F62" s="70" t="s">
        <v>161</v>
      </c>
      <c r="G62" s="70" t="s">
        <v>381</v>
      </c>
      <c r="H62" s="71">
        <v>44887</v>
      </c>
      <c r="I62" s="71">
        <v>44887</v>
      </c>
      <c r="J62" s="70" t="s">
        <v>160</v>
      </c>
      <c r="K62" s="70"/>
    </row>
    <row r="63" spans="2:11" x14ac:dyDescent="0.25">
      <c r="B63" s="1">
        <v>68</v>
      </c>
      <c r="C63" s="1" t="s">
        <v>63</v>
      </c>
      <c r="D63" s="80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x14ac:dyDescent="0.25">
      <c r="B64" s="1">
        <v>70</v>
      </c>
      <c r="C64" s="1" t="s">
        <v>63</v>
      </c>
      <c r="D64" s="80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hidden="1" x14ac:dyDescent="0.25">
      <c r="B65" s="70">
        <v>63</v>
      </c>
      <c r="C65" s="70" t="s">
        <v>63</v>
      </c>
      <c r="D65" s="4" t="s">
        <v>26</v>
      </c>
      <c r="E65" s="70" t="s">
        <v>378</v>
      </c>
      <c r="F65" s="70" t="s">
        <v>161</v>
      </c>
      <c r="G65" s="70" t="s">
        <v>166</v>
      </c>
      <c r="H65" s="71">
        <v>44888</v>
      </c>
      <c r="I65" s="71">
        <v>44888</v>
      </c>
      <c r="J65" s="70" t="s">
        <v>158</v>
      </c>
      <c r="K65" s="70"/>
    </row>
    <row r="66" spans="2:11" hidden="1" x14ac:dyDescent="0.25">
      <c r="B66" s="70">
        <v>65</v>
      </c>
      <c r="C66" s="70" t="s">
        <v>63</v>
      </c>
      <c r="D66" s="4" t="s">
        <v>27</v>
      </c>
      <c r="E66" s="70" t="s">
        <v>377</v>
      </c>
      <c r="F66" s="70" t="s">
        <v>161</v>
      </c>
      <c r="G66" s="70" t="s">
        <v>166</v>
      </c>
      <c r="H66" s="71">
        <v>44888</v>
      </c>
      <c r="I66" s="71">
        <v>44888</v>
      </c>
      <c r="J66" s="70" t="s">
        <v>160</v>
      </c>
      <c r="K66" s="70"/>
    </row>
    <row r="67" spans="2:11" x14ac:dyDescent="0.25">
      <c r="B67" s="1">
        <v>72</v>
      </c>
      <c r="C67" s="1" t="s">
        <v>63</v>
      </c>
      <c r="D67" s="80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x14ac:dyDescent="0.25">
      <c r="B68" s="1">
        <v>74</v>
      </c>
      <c r="C68" s="1" t="s">
        <v>63</v>
      </c>
      <c r="D68" s="80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hidden="1" x14ac:dyDescent="0.25">
      <c r="B69" s="70">
        <v>67</v>
      </c>
      <c r="C69" s="70" t="s">
        <v>63</v>
      </c>
      <c r="D69" s="4" t="s">
        <v>28</v>
      </c>
      <c r="E69" s="70" t="s">
        <v>377</v>
      </c>
      <c r="F69" s="70" t="s">
        <v>161</v>
      </c>
      <c r="G69" s="70" t="s">
        <v>166</v>
      </c>
      <c r="H69" s="71">
        <v>44889</v>
      </c>
      <c r="I69" s="71">
        <v>44889</v>
      </c>
      <c r="J69" s="70" t="s">
        <v>158</v>
      </c>
      <c r="K69" s="70"/>
    </row>
    <row r="70" spans="2:11" hidden="1" x14ac:dyDescent="0.25">
      <c r="B70" s="70">
        <v>69</v>
      </c>
      <c r="C70" s="70" t="s">
        <v>63</v>
      </c>
      <c r="D70" s="4" t="s">
        <v>29</v>
      </c>
      <c r="E70" s="70" t="s">
        <v>371</v>
      </c>
      <c r="F70" s="70" t="s">
        <v>161</v>
      </c>
      <c r="G70" s="70" t="s">
        <v>166</v>
      </c>
      <c r="H70" s="71">
        <v>44889</v>
      </c>
      <c r="I70" s="71">
        <v>44889</v>
      </c>
      <c r="J70" s="70" t="s">
        <v>160</v>
      </c>
      <c r="K70" s="70"/>
    </row>
    <row r="71" spans="2:11" x14ac:dyDescent="0.25">
      <c r="B71" s="1">
        <v>76</v>
      </c>
      <c r="C71" s="1" t="s">
        <v>63</v>
      </c>
      <c r="D71" s="80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x14ac:dyDescent="0.25">
      <c r="B72" s="1">
        <v>78</v>
      </c>
      <c r="C72" s="1" t="s">
        <v>63</v>
      </c>
      <c r="D72" s="80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hidden="1" x14ac:dyDescent="0.25">
      <c r="B73" s="4">
        <v>71</v>
      </c>
      <c r="C73" s="4" t="s">
        <v>63</v>
      </c>
      <c r="D73" s="4" t="s">
        <v>30</v>
      </c>
      <c r="E73" s="4" t="s">
        <v>391</v>
      </c>
      <c r="F73" s="4" t="s">
        <v>161</v>
      </c>
      <c r="G73" s="4" t="s">
        <v>383</v>
      </c>
      <c r="H73" s="69">
        <v>44890</v>
      </c>
      <c r="I73" s="69">
        <v>44890</v>
      </c>
      <c r="J73" s="4" t="s">
        <v>158</v>
      </c>
      <c r="K73" s="4"/>
    </row>
    <row r="74" spans="2:11" hidden="1" x14ac:dyDescent="0.25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383</v>
      </c>
      <c r="H74" s="69">
        <v>44890</v>
      </c>
      <c r="I74" s="69">
        <v>44890</v>
      </c>
      <c r="J74" s="4" t="s">
        <v>160</v>
      </c>
      <c r="K74" s="4"/>
    </row>
    <row r="75" spans="2:11" hidden="1" x14ac:dyDescent="0.25">
      <c r="B75" s="70">
        <v>75</v>
      </c>
      <c r="C75" s="70" t="s">
        <v>63</v>
      </c>
      <c r="D75" s="80" t="s">
        <v>32</v>
      </c>
      <c r="E75" s="70" t="s">
        <v>378</v>
      </c>
      <c r="F75" s="70" t="s">
        <v>161</v>
      </c>
      <c r="G75" s="70" t="s">
        <v>383</v>
      </c>
      <c r="H75" s="71">
        <v>44893</v>
      </c>
      <c r="I75" s="71">
        <v>44893</v>
      </c>
      <c r="J75" s="70" t="s">
        <v>158</v>
      </c>
      <c r="K75" s="70"/>
    </row>
    <row r="76" spans="2:11" hidden="1" x14ac:dyDescent="0.25">
      <c r="B76" s="70">
        <v>77</v>
      </c>
      <c r="C76" s="70" t="s">
        <v>63</v>
      </c>
      <c r="D76" s="80" t="s">
        <v>33</v>
      </c>
      <c r="E76" s="70" t="s">
        <v>391</v>
      </c>
      <c r="F76" s="70" t="s">
        <v>161</v>
      </c>
      <c r="G76" s="70" t="s">
        <v>383</v>
      </c>
      <c r="H76" s="71">
        <v>44893</v>
      </c>
      <c r="I76" s="71">
        <v>44893</v>
      </c>
      <c r="J76" s="70" t="s">
        <v>160</v>
      </c>
      <c r="K76" s="70"/>
    </row>
    <row r="77" spans="2:11" x14ac:dyDescent="0.25">
      <c r="B77" s="1">
        <v>80</v>
      </c>
      <c r="C77" s="1" t="s">
        <v>63</v>
      </c>
      <c r="D77" s="80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x14ac:dyDescent="0.25">
      <c r="B78" s="1">
        <v>82</v>
      </c>
      <c r="C78" s="1" t="s">
        <v>63</v>
      </c>
      <c r="D78" s="80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hidden="1" x14ac:dyDescent="0.25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64">
        <v>44894</v>
      </c>
      <c r="I79" s="64">
        <v>44894</v>
      </c>
      <c r="J79" s="1" t="s">
        <v>158</v>
      </c>
      <c r="K79" s="1"/>
    </row>
    <row r="80" spans="2:11" hidden="1" x14ac:dyDescent="0.25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64">
        <v>44894</v>
      </c>
      <c r="I80" s="64">
        <v>44894</v>
      </c>
      <c r="J80" s="1" t="s">
        <v>160</v>
      </c>
      <c r="K80" s="1"/>
    </row>
    <row r="81" spans="2:11" x14ac:dyDescent="0.25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x14ac:dyDescent="0.25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hidden="1" x14ac:dyDescent="0.25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64">
        <v>44895</v>
      </c>
      <c r="I83" s="64">
        <v>44895</v>
      </c>
      <c r="J83" s="1" t="s">
        <v>158</v>
      </c>
      <c r="K83" s="1"/>
    </row>
    <row r="84" spans="2:11" hidden="1" x14ac:dyDescent="0.25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64">
        <v>44895</v>
      </c>
      <c r="I84" s="64">
        <v>44895</v>
      </c>
      <c r="J84" s="1" t="s">
        <v>160</v>
      </c>
      <c r="K84" s="1"/>
    </row>
    <row r="85" spans="2:11" hidden="1" x14ac:dyDescent="0.25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hidden="1" x14ac:dyDescent="0.25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customFormat="1" hidden="1" x14ac:dyDescent="0.25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customFormat="1" hidden="1" x14ac:dyDescent="0.25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customFormat="1" hidden="1" x14ac:dyDescent="0.25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customFormat="1" hidden="1" x14ac:dyDescent="0.25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customFormat="1" hidden="1" x14ac:dyDescent="0.25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customFormat="1" hidden="1" x14ac:dyDescent="0.25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customFormat="1" hidden="1" x14ac:dyDescent="0.25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customFormat="1" hidden="1" x14ac:dyDescent="0.25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customFormat="1" hidden="1" x14ac:dyDescent="0.25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customFormat="1" hidden="1" x14ac:dyDescent="0.25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customFormat="1" hidden="1" x14ac:dyDescent="0.25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customFormat="1" hidden="1" x14ac:dyDescent="0.25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customFormat="1" hidden="1" x14ac:dyDescent="0.25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customFormat="1" hidden="1" x14ac:dyDescent="0.25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customFormat="1" hidden="1" x14ac:dyDescent="0.25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customFormat="1" hidden="1" x14ac:dyDescent="0.25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customFormat="1" hidden="1" x14ac:dyDescent="0.25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customFormat="1" hidden="1" x14ac:dyDescent="0.25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customFormat="1" hidden="1" x14ac:dyDescent="0.25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customFormat="1" hidden="1" x14ac:dyDescent="0.25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customFormat="1" hidden="1" x14ac:dyDescent="0.25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customFormat="1" hidden="1" x14ac:dyDescent="0.25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customFormat="1" hidden="1" x14ac:dyDescent="0.25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customFormat="1" hidden="1" x14ac:dyDescent="0.25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customFormat="1" hidden="1" x14ac:dyDescent="0.25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customFormat="1" hidden="1" x14ac:dyDescent="0.25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customFormat="1" hidden="1" x14ac:dyDescent="0.25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customFormat="1" hidden="1" x14ac:dyDescent="0.25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customFormat="1" hidden="1" x14ac:dyDescent="0.25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customFormat="1" hidden="1" x14ac:dyDescent="0.25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customFormat="1" ht="30" hidden="1" x14ac:dyDescent="0.25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customFormat="1" hidden="1" x14ac:dyDescent="0.25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customFormat="1" hidden="1" x14ac:dyDescent="0.25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customFormat="1" ht="30" hidden="1" x14ac:dyDescent="0.25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customFormat="1" ht="30" hidden="1" x14ac:dyDescent="0.25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customFormat="1" ht="30" hidden="1" x14ac:dyDescent="0.25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customFormat="1" hidden="1" x14ac:dyDescent="0.25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customFormat="1" ht="30" hidden="1" x14ac:dyDescent="0.25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customFormat="1" hidden="1" x14ac:dyDescent="0.25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customFormat="1" ht="30" hidden="1" x14ac:dyDescent="0.25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customFormat="1" hidden="1" x14ac:dyDescent="0.25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customFormat="1" ht="30" hidden="1" x14ac:dyDescent="0.25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customFormat="1" hidden="1" x14ac:dyDescent="0.25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customFormat="1" ht="30" hidden="1" x14ac:dyDescent="0.25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customFormat="1" ht="30" hidden="1" x14ac:dyDescent="0.25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customFormat="1" hidden="1" x14ac:dyDescent="0.25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customFormat="1" ht="30" hidden="1" x14ac:dyDescent="0.25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customFormat="1" hidden="1" x14ac:dyDescent="0.25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customFormat="1" hidden="1" x14ac:dyDescent="0.25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customFormat="1" hidden="1" x14ac:dyDescent="0.25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customFormat="1" hidden="1" x14ac:dyDescent="0.25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customFormat="1" hidden="1" x14ac:dyDescent="0.25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customFormat="1" hidden="1" x14ac:dyDescent="0.25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customFormat="1" hidden="1" x14ac:dyDescent="0.25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customFormat="1" hidden="1" x14ac:dyDescent="0.25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customFormat="1" hidden="1" x14ac:dyDescent="0.25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customFormat="1" hidden="1" x14ac:dyDescent="0.25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customFormat="1" hidden="1" x14ac:dyDescent="0.25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customFormat="1" hidden="1" x14ac:dyDescent="0.25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customFormat="1" hidden="1" x14ac:dyDescent="0.25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customFormat="1" hidden="1" x14ac:dyDescent="0.25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customFormat="1" hidden="1" x14ac:dyDescent="0.25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customFormat="1" hidden="1" x14ac:dyDescent="0.25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customFormat="1" hidden="1" x14ac:dyDescent="0.25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customFormat="1" hidden="1" x14ac:dyDescent="0.25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customFormat="1" hidden="1" x14ac:dyDescent="0.25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customFormat="1" hidden="1" x14ac:dyDescent="0.25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customFormat="1" hidden="1" x14ac:dyDescent="0.25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customFormat="1" hidden="1" x14ac:dyDescent="0.25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customFormat="1" hidden="1" x14ac:dyDescent="0.25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customFormat="1" hidden="1" x14ac:dyDescent="0.25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customFormat="1" hidden="1" x14ac:dyDescent="0.25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customFormat="1" hidden="1" x14ac:dyDescent="0.25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customFormat="1" hidden="1" x14ac:dyDescent="0.25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customFormat="1" hidden="1" x14ac:dyDescent="0.25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customFormat="1" hidden="1" x14ac:dyDescent="0.25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customFormat="1" hidden="1" x14ac:dyDescent="0.25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customFormat="1" hidden="1" x14ac:dyDescent="0.25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customFormat="1" hidden="1" x14ac:dyDescent="0.25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customFormat="1" hidden="1" x14ac:dyDescent="0.25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customFormat="1" hidden="1" x14ac:dyDescent="0.25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customFormat="1" hidden="1" x14ac:dyDescent="0.25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customFormat="1" hidden="1" x14ac:dyDescent="0.25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customFormat="1" hidden="1" x14ac:dyDescent="0.25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customFormat="1" hidden="1" x14ac:dyDescent="0.25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customFormat="1" hidden="1" x14ac:dyDescent="0.25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customFormat="1" hidden="1" x14ac:dyDescent="0.25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customFormat="1" hidden="1" x14ac:dyDescent="0.25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customFormat="1" hidden="1" x14ac:dyDescent="0.25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customFormat="1" hidden="1" x14ac:dyDescent="0.25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customFormat="1" hidden="1" x14ac:dyDescent="0.25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customFormat="1" hidden="1" x14ac:dyDescent="0.25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customFormat="1" hidden="1" x14ac:dyDescent="0.25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customFormat="1" hidden="1" x14ac:dyDescent="0.25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customFormat="1" hidden="1" x14ac:dyDescent="0.25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customFormat="1" hidden="1" x14ac:dyDescent="0.25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customFormat="1" hidden="1" x14ac:dyDescent="0.25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customFormat="1" hidden="1" x14ac:dyDescent="0.25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customFormat="1" hidden="1" x14ac:dyDescent="0.25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customFormat="1" hidden="1" x14ac:dyDescent="0.25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customFormat="1" hidden="1" x14ac:dyDescent="0.25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customFormat="1" hidden="1" x14ac:dyDescent="0.25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customFormat="1" hidden="1" x14ac:dyDescent="0.25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customFormat="1" hidden="1" x14ac:dyDescent="0.25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customFormat="1" hidden="1" x14ac:dyDescent="0.25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customFormat="1" hidden="1" x14ac:dyDescent="0.25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customFormat="1" hidden="1" x14ac:dyDescent="0.25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customFormat="1" hidden="1" x14ac:dyDescent="0.25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customFormat="1" hidden="1" x14ac:dyDescent="0.25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customFormat="1" hidden="1" x14ac:dyDescent="0.25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customFormat="1" hidden="1" x14ac:dyDescent="0.25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customFormat="1" hidden="1" x14ac:dyDescent="0.25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customFormat="1" hidden="1" x14ac:dyDescent="0.25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customFormat="1" hidden="1" x14ac:dyDescent="0.25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customFormat="1" hidden="1" x14ac:dyDescent="0.25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customFormat="1" hidden="1" x14ac:dyDescent="0.25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customFormat="1" hidden="1" x14ac:dyDescent="0.25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customFormat="1" hidden="1" x14ac:dyDescent="0.25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customFormat="1" hidden="1" x14ac:dyDescent="0.25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customFormat="1" hidden="1" x14ac:dyDescent="0.25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customFormat="1" hidden="1" x14ac:dyDescent="0.25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customFormat="1" hidden="1" x14ac:dyDescent="0.25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customFormat="1" hidden="1" x14ac:dyDescent="0.25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customFormat="1" hidden="1" x14ac:dyDescent="0.25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customFormat="1" hidden="1" x14ac:dyDescent="0.25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customFormat="1" hidden="1" x14ac:dyDescent="0.25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customFormat="1" hidden="1" x14ac:dyDescent="0.25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customFormat="1" hidden="1" x14ac:dyDescent="0.25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customFormat="1" hidden="1" x14ac:dyDescent="0.25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customFormat="1" hidden="1" x14ac:dyDescent="0.25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customFormat="1" hidden="1" x14ac:dyDescent="0.25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customFormat="1" hidden="1" x14ac:dyDescent="0.25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customFormat="1" hidden="1" x14ac:dyDescent="0.25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customFormat="1" hidden="1" x14ac:dyDescent="0.25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customFormat="1" hidden="1" x14ac:dyDescent="0.25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customFormat="1" hidden="1" x14ac:dyDescent="0.25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customFormat="1" hidden="1" x14ac:dyDescent="0.25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customFormat="1" hidden="1" x14ac:dyDescent="0.25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customFormat="1" hidden="1" x14ac:dyDescent="0.25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customFormat="1" hidden="1" x14ac:dyDescent="0.25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customFormat="1" hidden="1" x14ac:dyDescent="0.25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customFormat="1" hidden="1" x14ac:dyDescent="0.25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customFormat="1" hidden="1" x14ac:dyDescent="0.25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customFormat="1" hidden="1" x14ac:dyDescent="0.25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customFormat="1" hidden="1" x14ac:dyDescent="0.25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customFormat="1" hidden="1" x14ac:dyDescent="0.25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customFormat="1" hidden="1" x14ac:dyDescent="0.25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customFormat="1" hidden="1" x14ac:dyDescent="0.25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customFormat="1" hidden="1" x14ac:dyDescent="0.25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customFormat="1" hidden="1" x14ac:dyDescent="0.25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customFormat="1" hidden="1" x14ac:dyDescent="0.25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customFormat="1" hidden="1" x14ac:dyDescent="0.25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customFormat="1" hidden="1" x14ac:dyDescent="0.25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customFormat="1" hidden="1" x14ac:dyDescent="0.25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customFormat="1" hidden="1" x14ac:dyDescent="0.25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customFormat="1" hidden="1" x14ac:dyDescent="0.25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customFormat="1" hidden="1" x14ac:dyDescent="0.25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customFormat="1" hidden="1" x14ac:dyDescent="0.25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customFormat="1" hidden="1" x14ac:dyDescent="0.25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customFormat="1" hidden="1" x14ac:dyDescent="0.25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customFormat="1" hidden="1" x14ac:dyDescent="0.25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customFormat="1" hidden="1" x14ac:dyDescent="0.25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customFormat="1" hidden="1" x14ac:dyDescent="0.25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customFormat="1" hidden="1" x14ac:dyDescent="0.25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customFormat="1" hidden="1" x14ac:dyDescent="0.25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customFormat="1" hidden="1" x14ac:dyDescent="0.25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customFormat="1" hidden="1" x14ac:dyDescent="0.25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customFormat="1" hidden="1" x14ac:dyDescent="0.25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customFormat="1" hidden="1" x14ac:dyDescent="0.25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customFormat="1" hidden="1" x14ac:dyDescent="0.25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customFormat="1" hidden="1" x14ac:dyDescent="0.25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customFormat="1" hidden="1" x14ac:dyDescent="0.25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customFormat="1" hidden="1" x14ac:dyDescent="0.25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customFormat="1" hidden="1" x14ac:dyDescent="0.25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customFormat="1" hidden="1" x14ac:dyDescent="0.25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customFormat="1" hidden="1" x14ac:dyDescent="0.25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customFormat="1" hidden="1" x14ac:dyDescent="0.25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customFormat="1" hidden="1" x14ac:dyDescent="0.25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customFormat="1" hidden="1" x14ac:dyDescent="0.25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customFormat="1" hidden="1" x14ac:dyDescent="0.25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customFormat="1" hidden="1" x14ac:dyDescent="0.25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customFormat="1" hidden="1" x14ac:dyDescent="0.25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customFormat="1" hidden="1" x14ac:dyDescent="0.25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customFormat="1" hidden="1" x14ac:dyDescent="0.25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customFormat="1" hidden="1" x14ac:dyDescent="0.25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customFormat="1" hidden="1" x14ac:dyDescent="0.25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customFormat="1" hidden="1" x14ac:dyDescent="0.25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customFormat="1" hidden="1" x14ac:dyDescent="0.25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customFormat="1" hidden="1" x14ac:dyDescent="0.25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customFormat="1" hidden="1" x14ac:dyDescent="0.25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customFormat="1" hidden="1" x14ac:dyDescent="0.25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customFormat="1" hidden="1" x14ac:dyDescent="0.25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customFormat="1" hidden="1" x14ac:dyDescent="0.25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customFormat="1" hidden="1" x14ac:dyDescent="0.25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customFormat="1" hidden="1" x14ac:dyDescent="0.25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customFormat="1" hidden="1" x14ac:dyDescent="0.25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customFormat="1" hidden="1" x14ac:dyDescent="0.25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customFormat="1" hidden="1" x14ac:dyDescent="0.25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customFormat="1" hidden="1" x14ac:dyDescent="0.25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customFormat="1" hidden="1" x14ac:dyDescent="0.25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customFormat="1" hidden="1" x14ac:dyDescent="0.25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customFormat="1" hidden="1" x14ac:dyDescent="0.25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customFormat="1" hidden="1" x14ac:dyDescent="0.25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customFormat="1" hidden="1" x14ac:dyDescent="0.25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customFormat="1" hidden="1" x14ac:dyDescent="0.25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customFormat="1" hidden="1" x14ac:dyDescent="0.25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customFormat="1" hidden="1" x14ac:dyDescent="0.25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customFormat="1" hidden="1" x14ac:dyDescent="0.25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customFormat="1" hidden="1" x14ac:dyDescent="0.25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customFormat="1" hidden="1" x14ac:dyDescent="0.25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customFormat="1" hidden="1" x14ac:dyDescent="0.25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customFormat="1" hidden="1" x14ac:dyDescent="0.25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customFormat="1" hidden="1" x14ac:dyDescent="0.25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customFormat="1" hidden="1" x14ac:dyDescent="0.25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customFormat="1" hidden="1" x14ac:dyDescent="0.25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customFormat="1" hidden="1" x14ac:dyDescent="0.25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customFormat="1" hidden="1" x14ac:dyDescent="0.25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customFormat="1" hidden="1" x14ac:dyDescent="0.25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customFormat="1" hidden="1" x14ac:dyDescent="0.25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customFormat="1" hidden="1" x14ac:dyDescent="0.25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customFormat="1" hidden="1" x14ac:dyDescent="0.25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customFormat="1" hidden="1" x14ac:dyDescent="0.25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customFormat="1" hidden="1" x14ac:dyDescent="0.25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customFormat="1" hidden="1" x14ac:dyDescent="0.25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customFormat="1" hidden="1" x14ac:dyDescent="0.25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customFormat="1" hidden="1" x14ac:dyDescent="0.25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customFormat="1" hidden="1" x14ac:dyDescent="0.25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customFormat="1" hidden="1" x14ac:dyDescent="0.25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customFormat="1" hidden="1" x14ac:dyDescent="0.25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customFormat="1" hidden="1" x14ac:dyDescent="0.25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customFormat="1" hidden="1" x14ac:dyDescent="0.25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customFormat="1" hidden="1" x14ac:dyDescent="0.25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customFormat="1" hidden="1" x14ac:dyDescent="0.25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customFormat="1" hidden="1" x14ac:dyDescent="0.25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customFormat="1" hidden="1" x14ac:dyDescent="0.25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customFormat="1" hidden="1" x14ac:dyDescent="0.25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customFormat="1" hidden="1" x14ac:dyDescent="0.25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customFormat="1" hidden="1" x14ac:dyDescent="0.25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customFormat="1" hidden="1" x14ac:dyDescent="0.25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customFormat="1" hidden="1" x14ac:dyDescent="0.25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customFormat="1" hidden="1" x14ac:dyDescent="0.25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customFormat="1" hidden="1" x14ac:dyDescent="0.25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customFormat="1" hidden="1" x14ac:dyDescent="0.25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customFormat="1" hidden="1" x14ac:dyDescent="0.25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customFormat="1" hidden="1" x14ac:dyDescent="0.25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customFormat="1" hidden="1" x14ac:dyDescent="0.25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customFormat="1" hidden="1" x14ac:dyDescent="0.25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customFormat="1" hidden="1" x14ac:dyDescent="0.25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customFormat="1" hidden="1" x14ac:dyDescent="0.25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customFormat="1" hidden="1" x14ac:dyDescent="0.25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customFormat="1" hidden="1" x14ac:dyDescent="0.25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customFormat="1" hidden="1" x14ac:dyDescent="0.25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customFormat="1" hidden="1" x14ac:dyDescent="0.25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customFormat="1" hidden="1" x14ac:dyDescent="0.25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customFormat="1" hidden="1" x14ac:dyDescent="0.25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customFormat="1" hidden="1" x14ac:dyDescent="0.25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customFormat="1" hidden="1" x14ac:dyDescent="0.25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customFormat="1" hidden="1" x14ac:dyDescent="0.25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customFormat="1" hidden="1" x14ac:dyDescent="0.25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customFormat="1" hidden="1" x14ac:dyDescent="0.25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customFormat="1" hidden="1" x14ac:dyDescent="0.25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customFormat="1" hidden="1" x14ac:dyDescent="0.25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customFormat="1" hidden="1" x14ac:dyDescent="0.25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>
    <filterColumn colId="4">
      <filters>
        <filter val="API"/>
      </filters>
    </filterColumn>
    <filterColumn colId="5">
      <filters>
        <filter val="In Progress"/>
        <filter val="Pending"/>
      </filters>
    </filterColumn>
    <filterColumn colId="7">
      <filters>
        <dateGroupItem year="2022" month="11" day="10" dateTimeGrouping="day"/>
        <dateGroupItem year="2022" month="11" day="17" dateTimeGrouping="day"/>
        <dateGroupItem year="2022" month="11" day="18" dateTimeGrouping="day"/>
        <dateGroupItem year="2022" month="11" day="21" dateTimeGrouping="day"/>
        <dateGroupItem year="2022" month="11" day="22" dateTimeGrouping="day"/>
        <dateGroupItem year="2022" month="11" day="23" dateTimeGrouping="day"/>
        <dateGroupItem year="2022" month="11" day="24" dateTimeGrouping="day"/>
        <dateGroupItem year="2022" month="11" day="28" dateTimeGrouping="day"/>
        <dateGroupItem year="2022" month="11" day="29" dateTimeGrouping="day"/>
      </filters>
    </filterColumn>
  </autoFilter>
  <sortState ref="B3:K349">
    <sortCondition ref="I2"/>
  </sortState>
  <phoneticPr fontId="3" type="noConversion"/>
  <conditionalFormatting sqref="C68:E68">
    <cfRule type="duplicateValues" dxfId="12" priority="6"/>
  </conditionalFormatting>
  <conditionalFormatting sqref="C67:E67">
    <cfRule type="duplicateValues" dxfId="11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topLeftCell="A309" zoomScaleNormal="100" workbookViewId="0">
      <selection activeCell="D328" sqref="D328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ht="15.75" thickBot="1" x14ac:dyDescent="0.3">
      <c r="B1" s="88" t="s">
        <v>205</v>
      </c>
      <c r="C1" s="88"/>
      <c r="D1" s="88"/>
      <c r="E1" s="88"/>
      <c r="F1" s="88"/>
      <c r="G1" s="88"/>
      <c r="H1" s="88"/>
    </row>
    <row r="2" spans="2:15" ht="15.75" thickBot="1" x14ac:dyDescent="0.3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.75" thickBot="1" x14ac:dyDescent="0.3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.75" thickBot="1" x14ac:dyDescent="0.3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89" t="s">
        <v>211</v>
      </c>
      <c r="K4" s="90"/>
      <c r="L4" s="90"/>
      <c r="M4" s="90"/>
      <c r="N4" s="90"/>
      <c r="O4" s="91"/>
    </row>
    <row r="5" spans="2:15" ht="15.75" thickBot="1" x14ac:dyDescent="0.3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.75" thickBot="1" x14ac:dyDescent="0.3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.75" thickBot="1" x14ac:dyDescent="0.3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.75" thickBot="1" x14ac:dyDescent="0.3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.75" thickBot="1" x14ac:dyDescent="0.3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.75" thickBot="1" x14ac:dyDescent="0.3"/>
    <row r="12" spans="2:15" ht="15.75" thickBot="1" x14ac:dyDescent="0.3">
      <c r="B12" s="92" t="s">
        <v>212</v>
      </c>
      <c r="C12" s="93"/>
      <c r="D12" s="93"/>
      <c r="E12" s="93"/>
      <c r="F12" s="93"/>
      <c r="G12" s="93"/>
      <c r="H12" s="94"/>
    </row>
    <row r="13" spans="2:15" x14ac:dyDescent="0.2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2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2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2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2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.75" thickBot="1" x14ac:dyDescent="0.3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.75" thickBot="1" x14ac:dyDescent="0.3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95" t="s">
        <v>219</v>
      </c>
      <c r="K19" s="96"/>
      <c r="L19" s="96"/>
      <c r="M19" s="96"/>
      <c r="N19" s="96"/>
      <c r="O19" s="97"/>
    </row>
    <row r="20" spans="2:15" x14ac:dyDescent="0.2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2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2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2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2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.75" thickBot="1" x14ac:dyDescent="0.3"/>
    <row r="26" spans="2:15" ht="15.75" thickBot="1" x14ac:dyDescent="0.3">
      <c r="B26" s="92" t="s">
        <v>221</v>
      </c>
      <c r="C26" s="93"/>
      <c r="D26" s="93"/>
      <c r="E26" s="93"/>
      <c r="F26" s="93"/>
      <c r="G26" s="93"/>
      <c r="H26" s="94"/>
    </row>
    <row r="27" spans="2:15" x14ac:dyDescent="0.2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2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.75" thickBot="1" x14ac:dyDescent="0.3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.75" thickBot="1" x14ac:dyDescent="0.3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95" t="s">
        <v>225</v>
      </c>
      <c r="K30" s="96"/>
      <c r="L30" s="96"/>
      <c r="M30" s="96"/>
      <c r="N30" s="96"/>
      <c r="O30" s="97"/>
    </row>
    <row r="31" spans="2:15" x14ac:dyDescent="0.2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.75" thickBot="1" x14ac:dyDescent="0.3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.75" thickBot="1" x14ac:dyDescent="0.3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95" t="s">
        <v>219</v>
      </c>
      <c r="K33" s="96"/>
      <c r="L33" s="96"/>
      <c r="M33" s="96"/>
      <c r="N33" s="96"/>
      <c r="O33" s="97"/>
    </row>
    <row r="34" spans="2:15" x14ac:dyDescent="0.2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2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2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2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2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.75" thickBot="1" x14ac:dyDescent="0.3"/>
    <row r="42" spans="2:15" ht="15.75" thickBot="1" x14ac:dyDescent="0.3">
      <c r="B42" s="100" t="s">
        <v>226</v>
      </c>
      <c r="C42" s="101"/>
      <c r="D42" s="101"/>
      <c r="E42" s="101"/>
      <c r="F42" s="101"/>
      <c r="G42" s="101"/>
      <c r="H42" s="102"/>
    </row>
    <row r="43" spans="2:15" x14ac:dyDescent="0.2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2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2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2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2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2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25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25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.75" thickBot="1" x14ac:dyDescent="0.3"/>
    <row r="53" spans="2:8" ht="15.75" thickBot="1" x14ac:dyDescent="0.3">
      <c r="B53" s="92" t="s">
        <v>229</v>
      </c>
      <c r="C53" s="93"/>
      <c r="D53" s="93"/>
      <c r="E53" s="93"/>
      <c r="F53" s="93"/>
      <c r="G53" s="93"/>
      <c r="H53" s="94"/>
    </row>
    <row r="54" spans="2:8" ht="15.75" thickBot="1" x14ac:dyDescent="0.3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25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25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25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25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25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25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25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25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.75" thickBot="1" x14ac:dyDescent="0.3"/>
    <row r="65" spans="2:16" ht="15.75" thickBot="1" x14ac:dyDescent="0.3">
      <c r="B65" s="92" t="s">
        <v>233</v>
      </c>
      <c r="C65" s="93"/>
      <c r="D65" s="93"/>
      <c r="E65" s="93"/>
      <c r="F65" s="93"/>
      <c r="G65" s="93"/>
      <c r="H65" s="94"/>
    </row>
    <row r="66" spans="2:16" x14ac:dyDescent="0.25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25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.75" thickBot="1" x14ac:dyDescent="0.3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.75" thickBot="1" x14ac:dyDescent="0.3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95" t="s">
        <v>237</v>
      </c>
      <c r="K69" s="98"/>
      <c r="L69" s="98"/>
      <c r="M69" s="98"/>
      <c r="N69" s="98"/>
      <c r="O69" s="98"/>
      <c r="P69" s="99"/>
    </row>
    <row r="70" spans="2:16" x14ac:dyDescent="0.25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25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25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.75" thickBot="1" x14ac:dyDescent="0.3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25">
      <c r="J74" s="55"/>
      <c r="K74" s="55"/>
      <c r="L74" s="55"/>
      <c r="M74" s="55"/>
      <c r="N74" s="55"/>
      <c r="O74" s="55"/>
      <c r="P74" s="55"/>
    </row>
    <row r="75" spans="2:16" ht="15.75" thickBot="1" x14ac:dyDescent="0.3"/>
    <row r="76" spans="2:16" ht="15.75" thickBot="1" x14ac:dyDescent="0.3">
      <c r="B76" s="85" t="s">
        <v>238</v>
      </c>
      <c r="C76" s="86"/>
      <c r="D76" s="86"/>
      <c r="E76" s="86"/>
      <c r="F76" s="86"/>
      <c r="G76" s="86"/>
      <c r="H76" s="87"/>
    </row>
    <row r="77" spans="2:16" ht="15.75" thickBot="1" x14ac:dyDescent="0.3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25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25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25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25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25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25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25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25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25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.75" thickBot="1" x14ac:dyDescent="0.3"/>
    <row r="90" spans="2:8" ht="15.75" thickBot="1" x14ac:dyDescent="0.3">
      <c r="B90" s="82" t="s">
        <v>241</v>
      </c>
      <c r="C90" s="83"/>
      <c r="D90" s="83"/>
      <c r="E90" s="83"/>
      <c r="F90" s="83"/>
      <c r="G90" s="83"/>
      <c r="H90" s="84"/>
    </row>
    <row r="91" spans="2:8" x14ac:dyDescent="0.25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25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25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25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25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25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25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25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25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25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25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25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.75" thickBot="1" x14ac:dyDescent="0.3"/>
    <row r="106" spans="2:8" ht="15.75" thickBot="1" x14ac:dyDescent="0.3">
      <c r="B106" s="85" t="s">
        <v>247</v>
      </c>
      <c r="C106" s="86"/>
      <c r="D106" s="86"/>
      <c r="E106" s="86"/>
      <c r="F106" s="86"/>
      <c r="G106" s="86"/>
      <c r="H106" s="87"/>
    </row>
    <row r="107" spans="2:8" ht="15.75" thickBot="1" x14ac:dyDescent="0.3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25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25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25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25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25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25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25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25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25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25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.75" thickBot="1" x14ac:dyDescent="0.3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.75" thickBot="1" x14ac:dyDescent="0.3"/>
    <row r="120" spans="2:8" ht="15.75" thickBot="1" x14ac:dyDescent="0.3">
      <c r="B120" s="85" t="s">
        <v>259</v>
      </c>
      <c r="C120" s="86"/>
      <c r="D120" s="86"/>
      <c r="E120" s="86"/>
      <c r="F120" s="86"/>
      <c r="G120" s="86"/>
      <c r="H120" s="87"/>
    </row>
    <row r="121" spans="2:8" x14ac:dyDescent="0.25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25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25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25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25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25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25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.75" thickBot="1" x14ac:dyDescent="0.3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25">
      <c r="F129" s="47"/>
    </row>
    <row r="130" spans="2:8" x14ac:dyDescent="0.25">
      <c r="F130" s="38"/>
    </row>
    <row r="131" spans="2:8" x14ac:dyDescent="0.25">
      <c r="F131" s="3"/>
    </row>
    <row r="132" spans="2:8" ht="15.75" thickBot="1" x14ac:dyDescent="0.3"/>
    <row r="133" spans="2:8" ht="15.75" thickBot="1" x14ac:dyDescent="0.3">
      <c r="B133" s="85" t="s">
        <v>261</v>
      </c>
      <c r="C133" s="86"/>
      <c r="D133" s="86"/>
      <c r="E133" s="86"/>
      <c r="F133" s="86"/>
      <c r="G133" s="86"/>
      <c r="H133" s="87"/>
    </row>
    <row r="134" spans="2:8" x14ac:dyDescent="0.25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25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25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25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25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25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25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25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.75" thickBot="1" x14ac:dyDescent="0.3"/>
    <row r="144" spans="2:8" ht="15.75" thickBot="1" x14ac:dyDescent="0.3">
      <c r="B144" s="85" t="s">
        <v>264</v>
      </c>
      <c r="C144" s="86"/>
      <c r="D144" s="86"/>
      <c r="E144" s="86"/>
      <c r="F144" s="86"/>
      <c r="G144" s="86"/>
      <c r="H144" s="87"/>
    </row>
    <row r="145" spans="2:8" x14ac:dyDescent="0.25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25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25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25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25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25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25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25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.75" thickBot="1" x14ac:dyDescent="0.3"/>
    <row r="155" spans="2:8" ht="15.75" thickBot="1" x14ac:dyDescent="0.3">
      <c r="B155" s="85" t="s">
        <v>268</v>
      </c>
      <c r="C155" s="86"/>
      <c r="D155" s="86"/>
      <c r="E155" s="86"/>
      <c r="F155" s="86"/>
      <c r="G155" s="86"/>
      <c r="H155" s="87"/>
    </row>
    <row r="156" spans="2:8" x14ac:dyDescent="0.25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25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25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25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25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25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25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25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.75" thickBot="1" x14ac:dyDescent="0.3">
      <c r="B166" s="104" t="s">
        <v>271</v>
      </c>
      <c r="C166" s="104"/>
      <c r="D166" s="104"/>
      <c r="E166" s="104"/>
      <c r="F166" s="104"/>
      <c r="G166" s="104"/>
      <c r="H166" s="104"/>
    </row>
    <row r="167" spans="2:17" x14ac:dyDescent="0.25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.75" thickBot="1" x14ac:dyDescent="0.3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.75" thickBot="1" x14ac:dyDescent="0.3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95" t="s">
        <v>275</v>
      </c>
      <c r="K169" s="98"/>
      <c r="L169" s="98"/>
      <c r="M169" s="98"/>
      <c r="N169" s="98"/>
      <c r="O169" s="98"/>
      <c r="P169" s="98"/>
      <c r="Q169" s="99"/>
    </row>
    <row r="170" spans="2:17" x14ac:dyDescent="0.25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25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25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25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25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.75" thickBot="1" x14ac:dyDescent="0.3"/>
    <row r="176" spans="2:17" ht="15.75" thickBot="1" x14ac:dyDescent="0.3">
      <c r="B176" s="92" t="s">
        <v>276</v>
      </c>
      <c r="C176" s="93"/>
      <c r="D176" s="93"/>
      <c r="E176" s="93"/>
      <c r="F176" s="93"/>
      <c r="G176" s="93"/>
      <c r="H176" s="94"/>
    </row>
    <row r="177" spans="2:17" x14ac:dyDescent="0.25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.75" thickBot="1" x14ac:dyDescent="0.3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.75" thickBot="1" x14ac:dyDescent="0.3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95" t="s">
        <v>280</v>
      </c>
      <c r="K179" s="98"/>
      <c r="L179" s="98"/>
      <c r="M179" s="98"/>
      <c r="N179" s="98"/>
      <c r="O179" s="98"/>
      <c r="P179" s="98"/>
      <c r="Q179" s="99"/>
    </row>
    <row r="180" spans="2:17" x14ac:dyDescent="0.25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25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25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25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25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.75" thickBot="1" x14ac:dyDescent="0.3"/>
    <row r="187" spans="2:17" ht="15.75" thickBot="1" x14ac:dyDescent="0.3">
      <c r="B187" s="85" t="s">
        <v>287</v>
      </c>
      <c r="C187" s="86"/>
      <c r="D187" s="86"/>
      <c r="E187" s="86"/>
      <c r="F187" s="86"/>
      <c r="G187" s="86"/>
      <c r="H187" s="87"/>
    </row>
    <row r="188" spans="2:17" ht="15.75" thickBot="1" x14ac:dyDescent="0.3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25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25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25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25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25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25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25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25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.75" thickBot="1" x14ac:dyDescent="0.3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.75" thickBot="1" x14ac:dyDescent="0.3"/>
    <row r="200" spans="2:8" ht="15.75" thickBot="1" x14ac:dyDescent="0.3">
      <c r="B200" s="85" t="s">
        <v>294</v>
      </c>
      <c r="C200" s="86"/>
      <c r="D200" s="86"/>
      <c r="E200" s="86"/>
      <c r="F200" s="86"/>
      <c r="G200" s="86"/>
      <c r="H200" s="87"/>
    </row>
    <row r="201" spans="2:8" ht="15.75" thickBot="1" x14ac:dyDescent="0.3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25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25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25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25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25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25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25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25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.75" thickBot="1" x14ac:dyDescent="0.3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25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.75" thickBot="1" x14ac:dyDescent="0.3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.75" thickBot="1" x14ac:dyDescent="0.3"/>
    <row r="215" spans="2:8" ht="15.75" thickBot="1" x14ac:dyDescent="0.3">
      <c r="B215" s="85" t="s">
        <v>299</v>
      </c>
      <c r="C215" s="86"/>
      <c r="D215" s="86"/>
      <c r="E215" s="86"/>
      <c r="F215" s="86"/>
      <c r="G215" s="86"/>
      <c r="H215" s="87"/>
    </row>
    <row r="216" spans="2:8" ht="15.75" thickBot="1" x14ac:dyDescent="0.3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25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25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25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.75" thickBot="1" x14ac:dyDescent="0.3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25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25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25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.75" thickBot="1" x14ac:dyDescent="0.3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25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25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.75" thickBot="1" x14ac:dyDescent="0.3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.75" thickBot="1" x14ac:dyDescent="0.3"/>
    <row r="230" spans="2:8" ht="15.75" thickBot="1" x14ac:dyDescent="0.3">
      <c r="B230" s="85" t="s">
        <v>307</v>
      </c>
      <c r="C230" s="86"/>
      <c r="D230" s="86"/>
      <c r="E230" s="86"/>
      <c r="F230" s="86"/>
      <c r="G230" s="86"/>
      <c r="H230" s="87"/>
    </row>
    <row r="231" spans="2:8" ht="15.75" thickBot="1" x14ac:dyDescent="0.3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25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.75" thickBot="1" x14ac:dyDescent="0.3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.75" thickBot="1" x14ac:dyDescent="0.3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25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.75" thickBot="1" x14ac:dyDescent="0.3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.75" thickBot="1" x14ac:dyDescent="0.3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25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.75" thickBot="1" x14ac:dyDescent="0.3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.75" thickBot="1" x14ac:dyDescent="0.3"/>
    <row r="242" spans="2:8" ht="15.75" thickBot="1" x14ac:dyDescent="0.3">
      <c r="B242" s="85" t="s">
        <v>310</v>
      </c>
      <c r="C242" s="86"/>
      <c r="D242" s="86"/>
      <c r="E242" s="86"/>
      <c r="F242" s="86"/>
      <c r="G242" s="86"/>
      <c r="H242" s="87"/>
    </row>
    <row r="243" spans="2:8" ht="15.75" thickBot="1" x14ac:dyDescent="0.3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25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25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25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25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25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25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25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25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25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25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25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25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25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.75" thickBot="1" x14ac:dyDescent="0.3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.75" thickBot="1" x14ac:dyDescent="0.3"/>
    <row r="260" spans="2:8" ht="15.75" thickBot="1" x14ac:dyDescent="0.3">
      <c r="B260" s="85" t="s">
        <v>319</v>
      </c>
      <c r="C260" s="86"/>
      <c r="D260" s="86"/>
      <c r="E260" s="86"/>
      <c r="F260" s="86"/>
      <c r="G260" s="86"/>
      <c r="H260" s="87"/>
    </row>
    <row r="261" spans="2:8" ht="15.75" thickBot="1" x14ac:dyDescent="0.3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25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25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.75" thickBot="1" x14ac:dyDescent="0.3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25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.75" thickBot="1" x14ac:dyDescent="0.3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25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25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.75" thickBot="1" x14ac:dyDescent="0.3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25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.75" thickBot="1" x14ac:dyDescent="0.3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.75" thickBot="1" x14ac:dyDescent="0.3"/>
    <row r="274" spans="2:16" ht="15.75" thickBot="1" x14ac:dyDescent="0.3">
      <c r="B274" s="85" t="s">
        <v>323</v>
      </c>
      <c r="C274" s="86"/>
      <c r="D274" s="86"/>
      <c r="E274" s="86"/>
      <c r="F274" s="86"/>
      <c r="G274" s="86"/>
      <c r="H274" s="87"/>
    </row>
    <row r="275" spans="2:16" ht="15.75" thickBot="1" x14ac:dyDescent="0.3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.75" thickBot="1" x14ac:dyDescent="0.3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.75" thickBot="1" x14ac:dyDescent="0.3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103" t="s">
        <v>327</v>
      </c>
      <c r="K277" s="96"/>
      <c r="L277" s="96"/>
      <c r="M277" s="96"/>
      <c r="N277" s="96"/>
      <c r="O277" s="96"/>
      <c r="P277" s="97"/>
    </row>
    <row r="278" spans="2:16" ht="15.75" thickBot="1" x14ac:dyDescent="0.3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25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25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.75" thickBot="1" x14ac:dyDescent="0.3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.75" thickBot="1" x14ac:dyDescent="0.3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.75" thickBot="1" x14ac:dyDescent="0.3"/>
    <row r="285" spans="2:16" ht="15.75" thickBot="1" x14ac:dyDescent="0.3">
      <c r="B285" s="85" t="s">
        <v>329</v>
      </c>
      <c r="C285" s="86"/>
      <c r="D285" s="86"/>
      <c r="E285" s="86"/>
      <c r="F285" s="86"/>
      <c r="G285" s="86"/>
      <c r="H285" s="87"/>
    </row>
    <row r="286" spans="2:16" ht="15.75" thickBot="1" x14ac:dyDescent="0.3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25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.75" thickBot="1" x14ac:dyDescent="0.3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25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.75" thickBot="1" x14ac:dyDescent="0.3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25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.75" thickBot="1" x14ac:dyDescent="0.3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25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.75" thickBot="1" x14ac:dyDescent="0.3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25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.75" thickBot="1" x14ac:dyDescent="0.3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25">
      <c r="B299" s="105" t="s">
        <v>194</v>
      </c>
      <c r="C299" s="105"/>
      <c r="D299" s="105"/>
      <c r="E299" s="105"/>
      <c r="F299" s="105"/>
      <c r="G299" s="105"/>
    </row>
    <row r="300" spans="2:8" x14ac:dyDescent="0.25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25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25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.75" thickBot="1" x14ac:dyDescent="0.3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25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.75" thickBot="1" x14ac:dyDescent="0.3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25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.75" thickBot="1" x14ac:dyDescent="0.3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.75" thickBot="1" x14ac:dyDescent="0.3"/>
    <row r="310" spans="2:8" ht="15.75" thickBot="1" x14ac:dyDescent="0.3">
      <c r="B310" s="85" t="s">
        <v>333</v>
      </c>
      <c r="C310" s="86"/>
      <c r="D310" s="86"/>
      <c r="E310" s="86"/>
      <c r="F310" s="86"/>
      <c r="G310" s="86"/>
      <c r="H310" s="87"/>
    </row>
    <row r="311" spans="2:8" x14ac:dyDescent="0.25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25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25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25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25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25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25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25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25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25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299:G299"/>
    <mergeCell ref="B310:H310"/>
    <mergeCell ref="B285:H285"/>
    <mergeCell ref="B230:H230"/>
    <mergeCell ref="B242:H242"/>
    <mergeCell ref="B260:H260"/>
    <mergeCell ref="B274:H274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API List</vt:lpstr>
      <vt:lpstr>Detailed Plan</vt:lpstr>
      <vt:lpstr>admin all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2022-11-29T05:31:36Z</dcterms:modified>
</cp:coreProperties>
</file>