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Data_Science_Machine_Learning_with_Python\Kaggle\house_prices\"/>
    </mc:Choice>
  </mc:AlternateContent>
  <xr:revisionPtr revIDLastSave="0" documentId="13_ncr:9_{FB57DBE8-A246-40B2-AB9E-DF0C975586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rrelation_mat_numeric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<sst xmlns="http://purl.oclc.org/ooxml/spreadsheetml/main" count="48" uniqueCount="24">
  <si>
    <t>LotArea</t>
  </si>
  <si>
    <t>YearBuilt</t>
  </si>
  <si>
    <t>YearRemodAdd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</si>
  <si>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</si>
  <si>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</si>
  <si>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</si>
  <si>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</si>
  <si>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</si>
  <si>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</si>
  <si>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</si>
  <si>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</si>
  <si>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</si>
  <si>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GarageYrBlt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</si>
  <si>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</si>
  <si>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</si>
  <si>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</si>
  <si>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</si>
  <si>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</si>
  <si>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</si>
  <si>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</si>
  <si>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</si>
  <si>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</si>
  <si>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</si>
  <si>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SalePrice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</si>
</sst>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="80" zoomScaleNormal="80" workbookViewId="0">
      <selection activeCell="O28" sqref="O28"/>
    </sheetView>
  </sheetViews>
  <sheetFormatPr defaultRowHeight="15" x14ac:dyDescent="0.25"/>
  <cols>
    <col min="1" max="1" width="20" customWidth="1"/>
    <col min="3" max="3" width="9.28515625" customWidth="1"/>
    <col min="14" max="14" width="9.42578125" customWidth="1"/>
    <col min="19" max="19" width="10.4257812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t="14.25" customHeight="1" x14ac:dyDescent="0.25">
      <c r="A2" t="s">
        <v>0</v>
      </c>
      <c r="B2">
        <v>1</v>
      </c>
      <c r="C2">
        <v>1.42276517570246E-2</v>
      </c>
      <c r="D2">
        <v>1.3788427078154799E-2</v>
      </c>
      <c r="E2">
        <v>0.104159821540211</v>
      </c>
      <c r="F2">
        <v>0.21410313070557799</v>
      </c>
      <c r="G2">
        <v>0.111169745496249</v>
      </c>
      <c r="H2">
        <v>-2.6183599500954301E-3</v>
      </c>
      <c r="I2">
        <v>0.260833134545157</v>
      </c>
      <c r="J2">
        <v>0.29947457850776299</v>
      </c>
      <c r="K2">
        <v>5.0985948293493497E-2</v>
      </c>
      <c r="L2">
        <v>4.7789698663496501E-3</v>
      </c>
      <c r="M2">
        <v>0.26311616716714797</v>
      </c>
      <c r="N2">
        <v>-2.4947418665640299E-2</v>
      </c>
      <c r="O2">
        <v>0.18040275515111601</v>
      </c>
      <c r="P2">
        <v>0.17169768725711301</v>
      </c>
      <c r="Q2">
        <v>8.4773808840216403E-2</v>
      </c>
      <c r="R2">
        <v>-1.83397336722122E-2</v>
      </c>
      <c r="S2">
        <v>2.04228295861331E-2</v>
      </c>
      <c r="T2">
        <v>4.31603776952518E-2</v>
      </c>
      <c r="U2">
        <v>7.7672391880174094E-2</v>
      </c>
      <c r="V2">
        <v>3.8067692019184397E-2</v>
      </c>
      <c r="W2">
        <v>1.2049882225877301E-3</v>
      </c>
      <c r="X2">
        <v>-1.4261407298531901E-2</v>
      </c>
      <c r="Y2">
        <v>0.26384335387140601</v>
      </c>
    </row>
    <row r="3" spans="1:25" x14ac:dyDescent="0.25">
      <c r="A3" t="s">
        <v>1</v>
      </c>
      <c r="B3">
        <v>1.42276517570246E-2</v>
      </c>
      <c r="C3">
        <v>1</v>
      </c>
      <c r="D3">
        <v>0.59285497634364903</v>
      </c>
      <c r="E3">
        <v>0.31570706243619501</v>
      </c>
      <c r="F3">
        <v>0.24950319668479901</v>
      </c>
      <c r="G3">
        <v>-4.9106831196239799E-2</v>
      </c>
      <c r="H3">
        <v>0.1490403919544</v>
      </c>
      <c r="I3">
        <v>0.39145200206609398</v>
      </c>
      <c r="J3">
        <v>0.28198585869980097</v>
      </c>
      <c r="K3">
        <v>1.03076595843637E-2</v>
      </c>
      <c r="L3">
        <v>-0.18378434437372601</v>
      </c>
      <c r="M3">
        <v>0.19900971367645801</v>
      </c>
      <c r="N3">
        <v>0.82566748417434299</v>
      </c>
      <c r="O3">
        <v>0.47895381989349101</v>
      </c>
      <c r="P3">
        <v>0.224880142303997</v>
      </c>
      <c r="Q3">
        <v>0.18868584000173</v>
      </c>
      <c r="R3">
        <v>-0.38726778292807601</v>
      </c>
      <c r="S3">
        <v>3.13545130643633E-2</v>
      </c>
      <c r="T3">
        <v>-5.0364434538611599E-2</v>
      </c>
      <c r="U3">
        <v>4.9497276159434804E-3</v>
      </c>
      <c r="V3">
        <v>-3.4383138736723502E-2</v>
      </c>
      <c r="W3">
        <v>1.23984705954421E-2</v>
      </c>
      <c r="X3">
        <v>-1.3617680001842001E-2</v>
      </c>
      <c r="Y3">
        <v>0.52289733287949602</v>
      </c>
    </row>
    <row r="4" spans="1:25" x14ac:dyDescent="0.25">
      <c r="A4" t="s">
        <v>2</v>
      </c>
      <c r="B4">
        <v>1.3788427078154799E-2</v>
      </c>
      <c r="C4">
        <v>0.59285497634364903</v>
      </c>
      <c r="D4">
        <v>1</v>
      </c>
      <c r="E4">
        <v>0.17961837073551601</v>
      </c>
      <c r="F4">
        <v>0.12845054712828899</v>
      </c>
      <c r="G4">
        <v>-6.7758513565986694E-2</v>
      </c>
      <c r="H4">
        <v>0.18113308705016801</v>
      </c>
      <c r="I4">
        <v>0.29106558260416598</v>
      </c>
      <c r="J4">
        <v>0.24037926760355499</v>
      </c>
      <c r="K4">
        <v>0.140023778804864</v>
      </c>
      <c r="L4">
        <v>-6.2419100078334303E-2</v>
      </c>
      <c r="M4">
        <v>0.28738851965033202</v>
      </c>
      <c r="N4">
        <v>0.64227677970354102</v>
      </c>
      <c r="O4">
        <v>0.37159980949730897</v>
      </c>
      <c r="P4">
        <v>0.20572592049010299</v>
      </c>
      <c r="Q4">
        <v>0.226297632682987</v>
      </c>
      <c r="R4">
        <v>-0.19391914709920599</v>
      </c>
      <c r="S4">
        <v>4.5285809814975299E-2</v>
      </c>
      <c r="T4">
        <v>-3.8740010742609798E-2</v>
      </c>
      <c r="U4">
        <v>5.8293720371077303E-3</v>
      </c>
      <c r="V4">
        <v>-1.02862487830817E-2</v>
      </c>
      <c r="W4">
        <v>2.14900022268768E-2</v>
      </c>
      <c r="X4">
        <v>3.5743247121283198E-2</v>
      </c>
      <c r="Y4">
        <v>0.50710096711138597</v>
      </c>
    </row>
    <row r="5" spans="1:25" x14ac:dyDescent="0.25">
      <c r="A5" t="s">
        <v>3</v>
      </c>
      <c r="B5">
        <v>0.104159821540211</v>
      </c>
      <c r="C5">
        <v>0.31570706243619501</v>
      </c>
      <c r="D5">
        <v>0.17961837073551601</v>
      </c>
      <c r="E5">
        <v>1</v>
      </c>
      <c r="F5">
        <v>0.26473626471386402</v>
      </c>
      <c r="G5">
        <v>-7.2318848203355907E-2</v>
      </c>
      <c r="H5">
        <v>0.11444206231380701</v>
      </c>
      <c r="I5">
        <v>0.36393622177446899</v>
      </c>
      <c r="J5">
        <v>0.34450074688992</v>
      </c>
      <c r="K5">
        <v>0.17456147345742701</v>
      </c>
      <c r="L5">
        <v>-6.9070856065894803E-2</v>
      </c>
      <c r="M5">
        <v>0.39085663973843499</v>
      </c>
      <c r="N5">
        <v>0.25269077499033499</v>
      </c>
      <c r="O5">
        <v>0.37306648160023298</v>
      </c>
      <c r="P5">
        <v>0.159718134365955</v>
      </c>
      <c r="Q5">
        <v>0.125702796682502</v>
      </c>
      <c r="R5">
        <v>-0.110203833872434</v>
      </c>
      <c r="S5">
        <v>1.8795515294914099E-2</v>
      </c>
      <c r="T5">
        <v>6.1465543187320497E-2</v>
      </c>
      <c r="U5">
        <v>1.1723061213266699E-2</v>
      </c>
      <c r="V5">
        <v>-2.98153935852788E-2</v>
      </c>
      <c r="W5">
        <v>-5.9647155091142601E-3</v>
      </c>
      <c r="X5">
        <v>-8.2010309671054493E-3</v>
      </c>
      <c r="Y5">
        <v>0.47749304709571</v>
      </c>
    </row>
    <row r="6" spans="1:25" x14ac:dyDescent="0.25">
      <c r="A6" t="s">
        <v>4</v>
      </c>
      <c r="B6">
        <v>0.21410313070557799</v>
      </c>
      <c r="C6">
        <v>0.24950319668479901</v>
      </c>
      <c r="D6">
        <v>0.12845054712828899</v>
      </c>
      <c r="E6">
        <v>0.26473626471386402</v>
      </c>
      <c r="F6">
        <v>1</v>
      </c>
      <c r="G6">
        <v>-5.01174000471519E-2</v>
      </c>
      <c r="H6">
        <v>-0.49525146925701402</v>
      </c>
      <c r="I6">
        <v>0.52239605199239003</v>
      </c>
      <c r="J6">
        <v>0.44586265609200898</v>
      </c>
      <c r="K6">
        <v>-0.137078986080054</v>
      </c>
      <c r="L6">
        <v>-6.4502596921469799E-2</v>
      </c>
      <c r="M6">
        <v>0.20817113014532801</v>
      </c>
      <c r="N6">
        <v>0.15348409802677901</v>
      </c>
      <c r="O6">
        <v>0.29697038534451398</v>
      </c>
      <c r="P6">
        <v>0.20430614523740501</v>
      </c>
      <c r="Q6">
        <v>0.111760613356751</v>
      </c>
      <c r="R6">
        <v>-0.10230330550073299</v>
      </c>
      <c r="S6">
        <v>2.64505061898988E-2</v>
      </c>
      <c r="T6">
        <v>6.2020622665350099E-2</v>
      </c>
      <c r="U6">
        <v>0.14049128625495699</v>
      </c>
      <c r="V6">
        <v>3.5714734749548302E-3</v>
      </c>
      <c r="W6">
        <v>-1.5726948262154698E-2</v>
      </c>
      <c r="X6">
        <v>1.4358922393912401E-2</v>
      </c>
      <c r="Y6">
        <v>0.38641980624215599</v>
      </c>
    </row>
    <row r="7" spans="1:25" x14ac:dyDescent="0.25">
      <c r="A7" t="s">
        <v>5</v>
      </c>
      <c r="B7">
        <v>0.111169745496249</v>
      </c>
      <c r="C7">
        <v>-4.9106831196239799E-2</v>
      </c>
      <c r="D7">
        <v>-6.7758513565986694E-2</v>
      </c>
      <c r="E7">
        <v>-7.2318848203355907E-2</v>
      </c>
      <c r="F7">
        <v>-5.01174000471519E-2</v>
      </c>
      <c r="G7">
        <v>1</v>
      </c>
      <c r="H7">
        <v>-0.20929449241994599</v>
      </c>
      <c r="I7">
        <v>0.10480953760636801</v>
      </c>
      <c r="J7">
        <v>9.7117448456671002E-2</v>
      </c>
      <c r="K7">
        <v>-9.9260316022645304E-2</v>
      </c>
      <c r="L7">
        <v>1.4806997946834301E-2</v>
      </c>
      <c r="M7">
        <v>-9.6398915518054792E-3</v>
      </c>
      <c r="N7">
        <v>-8.8010815412200599E-2</v>
      </c>
      <c r="O7">
        <v>-1.8226591907316601E-2</v>
      </c>
      <c r="P7">
        <v>6.7898326413612695E-2</v>
      </c>
      <c r="Q7">
        <v>3.0925622098945801E-3</v>
      </c>
      <c r="R7">
        <v>3.65433394482092E-2</v>
      </c>
      <c r="S7">
        <v>-2.9993397993919799E-2</v>
      </c>
      <c r="T7">
        <v>8.8871251373390706E-2</v>
      </c>
      <c r="U7">
        <v>4.1709054681332999E-2</v>
      </c>
      <c r="V7">
        <v>4.9397812284377703E-3</v>
      </c>
      <c r="W7">
        <v>-1.5210737972006699E-2</v>
      </c>
      <c r="X7">
        <v>3.1705636984887403E-2</v>
      </c>
      <c r="Y7">
        <v>-1.13781214502152E-2</v>
      </c>
    </row>
    <row r="8" spans="1:25" x14ac:dyDescent="0.25">
      <c r="A8" t="s">
        <v>6</v>
      </c>
      <c r="B8">
        <v>-2.6183599500954301E-3</v>
      </c>
      <c r="C8">
        <v>0.1490403919544</v>
      </c>
      <c r="D8">
        <v>0.18113308705016801</v>
      </c>
      <c r="E8">
        <v>0.11444206231380701</v>
      </c>
      <c r="F8">
        <v>-0.49525146925701402</v>
      </c>
      <c r="G8">
        <v>-0.20929449241994599</v>
      </c>
      <c r="H8">
        <v>1</v>
      </c>
      <c r="I8">
        <v>0.41535960518158899</v>
      </c>
      <c r="J8">
        <v>0.31798743835272503</v>
      </c>
      <c r="K8">
        <v>4.4690921445423902E-3</v>
      </c>
      <c r="L8">
        <v>2.81666881327419E-2</v>
      </c>
      <c r="M8">
        <v>0.24025726834993499</v>
      </c>
      <c r="N8">
        <v>0.19070827345893299</v>
      </c>
      <c r="O8">
        <v>0.18330269774258301</v>
      </c>
      <c r="P8">
        <v>-5.3164243330620399E-3</v>
      </c>
      <c r="Q8">
        <v>0.129005414615421</v>
      </c>
      <c r="R8">
        <v>-2.5378545897515601E-3</v>
      </c>
      <c r="S8">
        <v>2.07640056965477E-2</v>
      </c>
      <c r="T8">
        <v>-1.2579273444256699E-2</v>
      </c>
      <c r="U8">
        <v>-3.5092240793657803E-2</v>
      </c>
      <c r="V8">
        <v>-2.38366451345083E-2</v>
      </c>
      <c r="W8">
        <v>3.48884430090819E-2</v>
      </c>
      <c r="X8">
        <v>-4.1258194938761997E-2</v>
      </c>
      <c r="Y8">
        <v>0.214479105546969</v>
      </c>
    </row>
    <row r="9" spans="1:25" x14ac:dyDescent="0.25">
      <c r="A9" t="s">
        <v>7</v>
      </c>
      <c r="B9">
        <v>0.260833134545157</v>
      </c>
      <c r="C9">
        <v>0.39145200206609398</v>
      </c>
      <c r="D9">
        <v>0.29106558260416598</v>
      </c>
      <c r="E9">
        <v>0.36393622177446899</v>
      </c>
      <c r="F9">
        <v>0.52239605199239003</v>
      </c>
      <c r="G9">
        <v>0.10480953760636801</v>
      </c>
      <c r="H9">
        <v>0.41535960518158899</v>
      </c>
      <c r="I9">
        <v>1</v>
      </c>
      <c r="J9">
        <v>0.81952997500503499</v>
      </c>
      <c r="K9">
        <v>-0.17451195013495899</v>
      </c>
      <c r="L9">
        <v>-3.3245387347457203E-2</v>
      </c>
      <c r="M9">
        <v>0.454868202547902</v>
      </c>
      <c r="N9">
        <v>0.32244517367947501</v>
      </c>
      <c r="O9">
        <v>0.48666546377379599</v>
      </c>
      <c r="P9">
        <v>0.232018609129019</v>
      </c>
      <c r="Q9">
        <v>0.24726374628810699</v>
      </c>
      <c r="R9">
        <v>-9.5477736706407704E-2</v>
      </c>
      <c r="S9">
        <v>3.7383727263004499E-2</v>
      </c>
      <c r="T9">
        <v>8.4488985914311004E-2</v>
      </c>
      <c r="U9">
        <v>0.12605313210083599</v>
      </c>
      <c r="V9">
        <v>-1.8478922431472498E-2</v>
      </c>
      <c r="W9">
        <v>1.3196178616778499E-2</v>
      </c>
      <c r="X9">
        <v>-1.4968648018751E-2</v>
      </c>
      <c r="Y9">
        <v>0.613580551559194</v>
      </c>
    </row>
    <row r="10" spans="1:25" x14ac:dyDescent="0.25">
      <c r="A10" t="s">
        <v>8</v>
      </c>
      <c r="B10">
        <v>0.29947457850776299</v>
      </c>
      <c r="C10">
        <v>0.28198585869980097</v>
      </c>
      <c r="D10">
        <v>0.24037926760355499</v>
      </c>
      <c r="E10">
        <v>0.34450074688992</v>
      </c>
      <c r="F10">
        <v>0.44586265609200898</v>
      </c>
      <c r="G10">
        <v>9.7117448456671002E-2</v>
      </c>
      <c r="H10">
        <v>0.31798743835272503</v>
      </c>
      <c r="I10">
        <v>0.81952997500503499</v>
      </c>
      <c r="J10">
        <v>1</v>
      </c>
      <c r="K10">
        <v>-0.20264618100231899</v>
      </c>
      <c r="L10">
        <v>-1.4240672666431401E-2</v>
      </c>
      <c r="M10">
        <v>0.56602396893574802</v>
      </c>
      <c r="N10">
        <v>0.233449092714863</v>
      </c>
      <c r="O10">
        <v>0.489781654104191</v>
      </c>
      <c r="P10">
        <v>0.235458622783699</v>
      </c>
      <c r="Q10">
        <v>0.21167122549798401</v>
      </c>
      <c r="R10">
        <v>-6.5291700910309003E-2</v>
      </c>
      <c r="S10">
        <v>5.6104374484874701E-2</v>
      </c>
      <c r="T10">
        <v>8.8758072620156406E-2</v>
      </c>
      <c r="U10">
        <v>0.13152497564028101</v>
      </c>
      <c r="V10">
        <v>-2.1095719463122799E-2</v>
      </c>
      <c r="W10">
        <v>3.1371560352078998E-2</v>
      </c>
      <c r="X10">
        <v>-1.3603770504648199E-2</v>
      </c>
      <c r="Y10">
        <v>0.60585218469191604</v>
      </c>
    </row>
    <row r="11" spans="1:25" x14ac:dyDescent="0.25">
      <c r="A11" t="s">
        <v>9</v>
      </c>
      <c r="B11">
        <v>5.0985948293493497E-2</v>
      </c>
      <c r="C11">
        <v>1.03076595843637E-2</v>
      </c>
      <c r="D11">
        <v>0.140023778804864</v>
      </c>
      <c r="E11">
        <v>0.17456147345742701</v>
      </c>
      <c r="F11">
        <v>-0.137078986080054</v>
      </c>
      <c r="G11">
        <v>-9.9260316022645304E-2</v>
      </c>
      <c r="H11">
        <v>4.4690921445423902E-3</v>
      </c>
      <c r="I11">
        <v>-0.17451195013495899</v>
      </c>
      <c r="J11">
        <v>-0.20264618100231899</v>
      </c>
      <c r="K11">
        <v>1</v>
      </c>
      <c r="L11">
        <v>6.3352950109323999E-2</v>
      </c>
      <c r="M11">
        <v>0.68750106416659995</v>
      </c>
      <c r="N11">
        <v>7.0832339717379594E-2</v>
      </c>
      <c r="O11">
        <v>0.13834695857186499</v>
      </c>
      <c r="P11">
        <v>9.2165417586038301E-2</v>
      </c>
      <c r="Q11">
        <v>0.208026063181355</v>
      </c>
      <c r="R11">
        <v>6.1988690773250997E-2</v>
      </c>
      <c r="S11">
        <v>-2.43576484220475E-2</v>
      </c>
      <c r="T11">
        <v>4.0606447641000701E-2</v>
      </c>
      <c r="U11">
        <v>8.1486878049099196E-2</v>
      </c>
      <c r="V11">
        <v>1.61968746043889E-2</v>
      </c>
      <c r="W11">
        <v>3.5164427361790498E-2</v>
      </c>
      <c r="X11">
        <v>-2.86999139352846E-2</v>
      </c>
      <c r="Y11">
        <v>0.31933380283206603</v>
      </c>
    </row>
    <row r="12" spans="1:25" x14ac:dyDescent="0.25">
      <c r="A12" t="s">
        <v>10</v>
      </c>
      <c r="B12">
        <v>4.7789698663496501E-3</v>
      </c>
      <c r="C12">
        <v>-0.18378434437372601</v>
      </c>
      <c r="D12">
        <v>-6.2419100078334303E-2</v>
      </c>
      <c r="E12">
        <v>-6.9070856065894803E-2</v>
      </c>
      <c r="F12">
        <v>-6.4502596921469799E-2</v>
      </c>
      <c r="G12">
        <v>1.4806997946834301E-2</v>
      </c>
      <c r="H12">
        <v>2.81666881327419E-2</v>
      </c>
      <c r="I12">
        <v>-3.3245387347457203E-2</v>
      </c>
      <c r="J12">
        <v>-1.4240672666431401E-2</v>
      </c>
      <c r="K12">
        <v>6.3352950109323999E-2</v>
      </c>
      <c r="L12">
        <v>1</v>
      </c>
      <c r="M12">
        <v>0.13468281300660301</v>
      </c>
      <c r="N12">
        <v>-3.6363234042339501E-2</v>
      </c>
      <c r="O12">
        <v>-6.7601413239523497E-2</v>
      </c>
      <c r="P12">
        <v>-2.54436479887921E-2</v>
      </c>
      <c r="Q12">
        <v>1.8251039053999701E-2</v>
      </c>
      <c r="R12">
        <v>6.1081237771228203E-2</v>
      </c>
      <c r="S12">
        <v>-4.2956104103001099E-3</v>
      </c>
      <c r="T12">
        <v>2.6799413021771998E-2</v>
      </c>
      <c r="U12">
        <v>6.2157372269196397E-2</v>
      </c>
      <c r="V12">
        <v>-3.7928707799966799E-3</v>
      </c>
      <c r="W12">
        <v>-2.2173960579538299E-2</v>
      </c>
      <c r="X12">
        <v>-2.89208797822979E-2</v>
      </c>
      <c r="Y12">
        <v>-2.56061300006801E-2</v>
      </c>
    </row>
    <row r="13" spans="1:25" x14ac:dyDescent="0.25">
      <c r="A13" t="s">
        <v>11</v>
      </c>
      <c r="B13">
        <v>0.26311616716714797</v>
      </c>
      <c r="C13">
        <v>0.19900971367645801</v>
      </c>
      <c r="D13">
        <v>0.28738851965033202</v>
      </c>
      <c r="E13">
        <v>0.39085663973843499</v>
      </c>
      <c r="F13">
        <v>0.20817113014532801</v>
      </c>
      <c r="G13">
        <v>-9.6398915518054792E-3</v>
      </c>
      <c r="H13">
        <v>0.24025726834993499</v>
      </c>
      <c r="I13">
        <v>0.454868202547902</v>
      </c>
      <c r="J13">
        <v>0.56602396893574802</v>
      </c>
      <c r="K13">
        <v>0.68750106416659995</v>
      </c>
      <c r="L13">
        <v>0.13468281300660301</v>
      </c>
      <c r="M13">
        <v>1</v>
      </c>
      <c r="N13">
        <v>0.23119674063336201</v>
      </c>
      <c r="O13">
        <v>0.46899747732296398</v>
      </c>
      <c r="P13">
        <v>0.24743282051884899</v>
      </c>
      <c r="Q13">
        <v>0.33022396171199903</v>
      </c>
      <c r="R13">
        <v>9.1132103260031204E-3</v>
      </c>
      <c r="S13">
        <v>2.0643189710186201E-2</v>
      </c>
      <c r="T13">
        <v>0.101510395682084</v>
      </c>
      <c r="U13">
        <v>0.17020533600056001</v>
      </c>
      <c r="V13">
        <v>-2.4156395502937101E-3</v>
      </c>
      <c r="W13">
        <v>5.02396808182725E-2</v>
      </c>
      <c r="X13">
        <v>-3.6525819624722997E-2</v>
      </c>
      <c r="Y13">
        <v>0.70862447761265102</v>
      </c>
    </row>
    <row r="14" spans="1:25" x14ac:dyDescent="0.25">
      <c r="A14" t="s">
        <v>12</v>
      </c>
      <c r="B14">
        <v>-2.4947418665640299E-2</v>
      </c>
      <c r="C14">
        <v>0.82566748417434299</v>
      </c>
      <c r="D14">
        <v>0.64227677970354102</v>
      </c>
      <c r="E14">
        <v>0.25269077499033499</v>
      </c>
      <c r="F14">
        <v>0.15348409802677901</v>
      </c>
      <c r="G14">
        <v>-8.8010815412200599E-2</v>
      </c>
      <c r="H14">
        <v>0.19070827345893299</v>
      </c>
      <c r="I14">
        <v>0.32244517367947501</v>
      </c>
      <c r="J14">
        <v>0.233449092714863</v>
      </c>
      <c r="K14">
        <v>7.0832339717379594E-2</v>
      </c>
      <c r="L14">
        <v>-3.6363234042339501E-2</v>
      </c>
      <c r="M14">
        <v>0.23119674063336201</v>
      </c>
      <c r="N14">
        <v>1</v>
      </c>
      <c r="O14">
        <v>0.56456706072305796</v>
      </c>
      <c r="P14">
        <v>0.22457699198793499</v>
      </c>
      <c r="Q14">
        <v>0.228424578771982</v>
      </c>
      <c r="R14">
        <v>-0.29700260305572901</v>
      </c>
      <c r="S14">
        <v>2.35436895736678E-2</v>
      </c>
      <c r="T14">
        <v>-7.5417513761906196E-2</v>
      </c>
      <c r="U14">
        <v>-1.45006785637049E-2</v>
      </c>
      <c r="V14">
        <v>-3.2417457821261202E-2</v>
      </c>
      <c r="W14">
        <v>5.33702576036966E-3</v>
      </c>
      <c r="X14">
        <v>-1.0142778712898301E-3</v>
      </c>
      <c r="Y14">
        <v>0.48636167748786202</v>
      </c>
    </row>
    <row r="15" spans="1:25" x14ac:dyDescent="0.25">
      <c r="A15" t="s">
        <v>13</v>
      </c>
      <c r="B15">
        <v>0.18040275515111601</v>
      </c>
      <c r="C15">
        <v>0.47895381989349101</v>
      </c>
      <c r="D15">
        <v>0.37159980949730897</v>
      </c>
      <c r="E15">
        <v>0.37306648160023298</v>
      </c>
      <c r="F15">
        <v>0.29697038534451398</v>
      </c>
      <c r="G15">
        <v>-1.8226591907316601E-2</v>
      </c>
      <c r="H15">
        <v>0.18330269774258301</v>
      </c>
      <c r="I15">
        <v>0.48666546377379599</v>
      </c>
      <c r="J15">
        <v>0.489781654104191</v>
      </c>
      <c r="K15">
        <v>0.13834695857186499</v>
      </c>
      <c r="L15">
        <v>-6.7601413239523497E-2</v>
      </c>
      <c r="M15">
        <v>0.46899747732296398</v>
      </c>
      <c r="N15">
        <v>0.56456706072305796</v>
      </c>
      <c r="O15">
        <v>1</v>
      </c>
      <c r="P15">
        <v>0.22466630717876401</v>
      </c>
      <c r="Q15">
        <v>0.241434672138087</v>
      </c>
      <c r="R15">
        <v>-0.121776719561003</v>
      </c>
      <c r="S15">
        <v>3.5086700208159301E-2</v>
      </c>
      <c r="T15">
        <v>5.1411762445208002E-2</v>
      </c>
      <c r="U15">
        <v>6.1047271702059501E-2</v>
      </c>
      <c r="V15">
        <v>-2.7399914412625698E-2</v>
      </c>
      <c r="W15">
        <v>2.79737998235404E-2</v>
      </c>
      <c r="X15">
        <v>-2.7377940418558601E-2</v>
      </c>
      <c r="Y15">
        <v>0.62343143891835895</v>
      </c>
    </row>
    <row r="16" spans="1:25" x14ac:dyDescent="0.25">
      <c r="A16" t="s">
        <v>14</v>
      </c>
      <c r="B16">
        <v>0.17169768725711301</v>
      </c>
      <c r="C16">
        <v>0.224880142303997</v>
      </c>
      <c r="D16">
        <v>0.20572592049010299</v>
      </c>
      <c r="E16">
        <v>0.159718134365955</v>
      </c>
      <c r="F16">
        <v>0.20430614523740501</v>
      </c>
      <c r="G16">
        <v>6.7898326413612695E-2</v>
      </c>
      <c r="H16">
        <v>-5.3164243330620399E-3</v>
      </c>
      <c r="I16">
        <v>0.232018609129019</v>
      </c>
      <c r="J16">
        <v>0.235458622783699</v>
      </c>
      <c r="K16">
        <v>9.2165417586038301E-2</v>
      </c>
      <c r="L16">
        <v>-2.54436479887921E-2</v>
      </c>
      <c r="M16">
        <v>0.24743282051884899</v>
      </c>
      <c r="N16">
        <v>0.22457699198793499</v>
      </c>
      <c r="O16">
        <v>0.22466630717876401</v>
      </c>
      <c r="P16">
        <v>1</v>
      </c>
      <c r="Q16">
        <v>5.8660608565888298E-2</v>
      </c>
      <c r="R16">
        <v>-0.1259888880376</v>
      </c>
      <c r="S16">
        <v>-3.2770633593574301E-2</v>
      </c>
      <c r="T16">
        <v>-7.4181351239832605E-2</v>
      </c>
      <c r="U16">
        <v>7.3378206956454001E-2</v>
      </c>
      <c r="V16">
        <v>-9.5512282383723793E-3</v>
      </c>
      <c r="W16">
        <v>2.1011044294297301E-2</v>
      </c>
      <c r="X16">
        <v>2.2270451009255302E-2</v>
      </c>
      <c r="Y16">
        <v>0.32441344456812998</v>
      </c>
    </row>
    <row r="17" spans="1:25" x14ac:dyDescent="0.25">
      <c r="A17" t="s">
        <v>15</v>
      </c>
      <c r="B17">
        <v>8.4773808840216403E-2</v>
      </c>
      <c r="C17">
        <v>0.18868584000173</v>
      </c>
      <c r="D17">
        <v>0.226297632682987</v>
      </c>
      <c r="E17">
        <v>0.125702796682502</v>
      </c>
      <c r="F17">
        <v>0.111760613356751</v>
      </c>
      <c r="G17">
        <v>3.0925622098945801E-3</v>
      </c>
      <c r="H17">
        <v>0.129005414615421</v>
      </c>
      <c r="I17">
        <v>0.24726374628810699</v>
      </c>
      <c r="J17">
        <v>0.21167122549798401</v>
      </c>
      <c r="K17">
        <v>0.208026063181355</v>
      </c>
      <c r="L17">
        <v>1.8251039053999701E-2</v>
      </c>
      <c r="M17">
        <v>0.33022396171199903</v>
      </c>
      <c r="N17">
        <v>0.228424578771982</v>
      </c>
      <c r="O17">
        <v>0.241434672138087</v>
      </c>
      <c r="P17">
        <v>5.8660608565888298E-2</v>
      </c>
      <c r="Q17">
        <v>1</v>
      </c>
      <c r="R17">
        <v>-9.3079317508649007E-2</v>
      </c>
      <c r="S17">
        <v>-5.8424993401357799E-3</v>
      </c>
      <c r="T17">
        <v>7.4303943850242402E-2</v>
      </c>
      <c r="U17">
        <v>6.0762111489925399E-2</v>
      </c>
      <c r="V17">
        <v>-1.8583738987649399E-2</v>
      </c>
      <c r="W17">
        <v>7.1254884758689102E-2</v>
      </c>
      <c r="X17">
        <v>-5.76193601420949E-2</v>
      </c>
      <c r="Y17">
        <v>0.31585622711605499</v>
      </c>
    </row>
    <row r="18" spans="1:25" x14ac:dyDescent="0.25">
      <c r="A18" t="s">
        <v>16</v>
      </c>
      <c r="B18">
        <v>-1.83397336722122E-2</v>
      </c>
      <c r="C18">
        <v>-0.38726778292807601</v>
      </c>
      <c r="D18">
        <v>-0.19391914709920599</v>
      </c>
      <c r="E18">
        <v>-0.110203833872434</v>
      </c>
      <c r="F18">
        <v>-0.10230330550073299</v>
      </c>
      <c r="G18">
        <v>3.65433394482092E-2</v>
      </c>
      <c r="H18">
        <v>-2.5378545897515601E-3</v>
      </c>
      <c r="I18">
        <v>-9.5477736706407704E-2</v>
      </c>
      <c r="J18">
        <v>-6.5291700910309003E-2</v>
      </c>
      <c r="K18">
        <v>6.1988690773250997E-2</v>
      </c>
      <c r="L18">
        <v>6.1081237771228203E-2</v>
      </c>
      <c r="M18">
        <v>9.1132103260031204E-3</v>
      </c>
      <c r="N18">
        <v>-0.29700260305572901</v>
      </c>
      <c r="O18">
        <v>-0.121776719561003</v>
      </c>
      <c r="P18">
        <v>-0.1259888880376</v>
      </c>
      <c r="Q18">
        <v>-9.3079317508649007E-2</v>
      </c>
      <c r="R18">
        <v>1</v>
      </c>
      <c r="S18">
        <v>-3.7305282788046297E-2</v>
      </c>
      <c r="T18">
        <v>-8.2864244832604003E-2</v>
      </c>
      <c r="U18">
        <v>5.4202562292142299E-2</v>
      </c>
      <c r="V18">
        <v>1.83606001394481E-2</v>
      </c>
      <c r="W18">
        <v>-2.8887265707142201E-2</v>
      </c>
      <c r="X18">
        <v>-9.9159369555251193E-3</v>
      </c>
      <c r="Y18">
        <v>-0.128577957925956</v>
      </c>
    </row>
    <row r="19" spans="1:25" x14ac:dyDescent="0.25">
      <c r="A19" t="s">
        <v>17</v>
      </c>
      <c r="B19">
        <v>2.04228295861331E-2</v>
      </c>
      <c r="C19">
        <v>3.13545130643633E-2</v>
      </c>
      <c r="D19">
        <v>4.5285809814975299E-2</v>
      </c>
      <c r="E19">
        <v>1.8795515294914099E-2</v>
      </c>
      <c r="F19">
        <v>2.64505061898988E-2</v>
      </c>
      <c r="G19">
        <v>-2.9993397993919799E-2</v>
      </c>
      <c r="H19">
        <v>2.07640056965477E-2</v>
      </c>
      <c r="I19">
        <v>3.7383727263004499E-2</v>
      </c>
      <c r="J19">
        <v>5.6104374484874701E-2</v>
      </c>
      <c r="K19">
        <v>-2.43576484220475E-2</v>
      </c>
      <c r="L19">
        <v>-4.2956104103001099E-3</v>
      </c>
      <c r="M19">
        <v>2.0643189710186201E-2</v>
      </c>
      <c r="N19">
        <v>2.35436895736678E-2</v>
      </c>
      <c r="O19">
        <v>3.5086700208159301E-2</v>
      </c>
      <c r="P19">
        <v>-3.2770633593574301E-2</v>
      </c>
      <c r="Q19">
        <v>-5.8424993401357799E-3</v>
      </c>
      <c r="R19">
        <v>-3.7305282788046297E-2</v>
      </c>
      <c r="S19">
        <v>1</v>
      </c>
      <c r="T19">
        <v>-3.1435847039094897E-2</v>
      </c>
      <c r="U19">
        <v>-7.9915488728686205E-3</v>
      </c>
      <c r="V19">
        <v>3.5396527793933499E-4</v>
      </c>
      <c r="W19">
        <v>2.9473795249939799E-2</v>
      </c>
      <c r="X19">
        <v>1.8644925404743901E-2</v>
      </c>
      <c r="Y19">
        <v>4.4583665335747903E-2</v>
      </c>
    </row>
    <row r="20" spans="1:25" x14ac:dyDescent="0.25">
      <c r="A20" t="s">
        <v>18</v>
      </c>
      <c r="B20">
        <v>4.31603776952518E-2</v>
      </c>
      <c r="C20">
        <v>-5.0364434538611599E-2</v>
      </c>
      <c r="D20">
        <v>-3.8740010742609798E-2</v>
      </c>
      <c r="E20">
        <v>6.1465543187320497E-2</v>
      </c>
      <c r="F20">
        <v>6.2020622665350099E-2</v>
      </c>
      <c r="G20">
        <v>8.8871251373390706E-2</v>
      </c>
      <c r="H20">
        <v>-1.2579273444256699E-2</v>
      </c>
      <c r="I20">
        <v>8.4488985914311004E-2</v>
      </c>
      <c r="J20">
        <v>8.8758072620156406E-2</v>
      </c>
      <c r="K20">
        <v>4.0606447641000701E-2</v>
      </c>
      <c r="L20">
        <v>2.6799413021771998E-2</v>
      </c>
      <c r="M20">
        <v>0.101510395682084</v>
      </c>
      <c r="N20">
        <v>-7.5417513761906196E-2</v>
      </c>
      <c r="O20">
        <v>5.1411762445208002E-2</v>
      </c>
      <c r="P20">
        <v>-7.4181351239832605E-2</v>
      </c>
      <c r="Q20">
        <v>7.4303943850242402E-2</v>
      </c>
      <c r="R20">
        <v>-8.2864244832604003E-2</v>
      </c>
      <c r="S20">
        <v>-3.1435847039094897E-2</v>
      </c>
      <c r="T20">
        <v>1</v>
      </c>
      <c r="U20">
        <v>5.1307394517905197E-2</v>
      </c>
      <c r="V20">
        <v>3.1945760774908599E-2</v>
      </c>
      <c r="W20">
        <v>2.3216991793306101E-2</v>
      </c>
      <c r="X20">
        <v>1.0694106003783699E-2</v>
      </c>
      <c r="Y20">
        <v>0.11144657114291</v>
      </c>
    </row>
    <row r="21" spans="1:25" x14ac:dyDescent="0.25">
      <c r="A21" t="s">
        <v>19</v>
      </c>
      <c r="B21">
        <v>7.7672391880174094E-2</v>
      </c>
      <c r="C21">
        <v>4.9497276159434804E-3</v>
      </c>
      <c r="D21">
        <v>5.8293720371077303E-3</v>
      </c>
      <c r="E21">
        <v>1.1723061213266699E-2</v>
      </c>
      <c r="F21">
        <v>0.14049128625495699</v>
      </c>
      <c r="G21">
        <v>4.1709054681332999E-2</v>
      </c>
      <c r="H21">
        <v>-3.5092240793657803E-2</v>
      </c>
      <c r="I21">
        <v>0.12605313210083599</v>
      </c>
      <c r="J21">
        <v>0.13152497564028101</v>
      </c>
      <c r="K21">
        <v>8.1486878049099196E-2</v>
      </c>
      <c r="L21">
        <v>6.2157372269196397E-2</v>
      </c>
      <c r="M21">
        <v>0.17020533600056001</v>
      </c>
      <c r="N21">
        <v>-1.45006785637049E-2</v>
      </c>
      <c r="O21">
        <v>6.1047271702059501E-2</v>
      </c>
      <c r="P21">
        <v>7.3378206956454001E-2</v>
      </c>
      <c r="Q21">
        <v>6.0762111489925399E-2</v>
      </c>
      <c r="R21">
        <v>5.4202562292142299E-2</v>
      </c>
      <c r="S21">
        <v>-7.9915488728686205E-3</v>
      </c>
      <c r="T21">
        <v>5.1307394517905197E-2</v>
      </c>
      <c r="U21">
        <v>1</v>
      </c>
      <c r="V21">
        <v>2.9668650854022101E-2</v>
      </c>
      <c r="W21">
        <v>-3.3736640262790801E-2</v>
      </c>
      <c r="X21">
        <v>-5.9688931675259703E-2</v>
      </c>
      <c r="Y21">
        <v>9.2403549491872697E-2</v>
      </c>
    </row>
    <row r="22" spans="1:25" x14ac:dyDescent="0.25">
      <c r="A22" t="s">
        <v>20</v>
      </c>
      <c r="B22">
        <v>3.8067692019184397E-2</v>
      </c>
      <c r="C22">
        <v>-3.4383138736723502E-2</v>
      </c>
      <c r="D22">
        <v>-1.02862487830817E-2</v>
      </c>
      <c r="E22">
        <v>-2.98153935852788E-2</v>
      </c>
      <c r="F22">
        <v>3.5714734749548302E-3</v>
      </c>
      <c r="G22">
        <v>4.9397812284377703E-3</v>
      </c>
      <c r="H22">
        <v>-2.38366451345083E-2</v>
      </c>
      <c r="I22">
        <v>-1.8478922431472498E-2</v>
      </c>
      <c r="J22">
        <v>-2.1095719463122799E-2</v>
      </c>
      <c r="K22">
        <v>1.61968746043889E-2</v>
      </c>
      <c r="L22">
        <v>-3.7928707799966799E-3</v>
      </c>
      <c r="M22">
        <v>-2.4156395502937101E-3</v>
      </c>
      <c r="N22">
        <v>-3.2417457821261202E-2</v>
      </c>
      <c r="O22">
        <v>-2.7399914412625698E-2</v>
      </c>
      <c r="P22">
        <v>-9.5512282383723793E-3</v>
      </c>
      <c r="Q22">
        <v>-1.8583738987649399E-2</v>
      </c>
      <c r="R22">
        <v>1.83606001394481E-2</v>
      </c>
      <c r="S22">
        <v>3.5396527793933499E-4</v>
      </c>
      <c r="T22">
        <v>3.1945760774908599E-2</v>
      </c>
      <c r="U22">
        <v>2.9668650854022101E-2</v>
      </c>
      <c r="V22">
        <v>1</v>
      </c>
      <c r="W22">
        <v>-6.4945502212819597E-3</v>
      </c>
      <c r="X22">
        <v>4.90626245266666E-3</v>
      </c>
      <c r="Y22">
        <v>-2.1189579640303699E-2</v>
      </c>
    </row>
    <row r="23" spans="1:25" x14ac:dyDescent="0.25">
      <c r="A23" t="s">
        <v>21</v>
      </c>
      <c r="B23">
        <v>1.2049882225877301E-3</v>
      </c>
      <c r="C23">
        <v>1.23984705954421E-2</v>
      </c>
      <c r="D23">
        <v>2.14900022268768E-2</v>
      </c>
      <c r="E23">
        <v>-5.9647155091142601E-3</v>
      </c>
      <c r="F23">
        <v>-1.5726948262154698E-2</v>
      </c>
      <c r="G23">
        <v>-1.5210737972006699E-2</v>
      </c>
      <c r="H23">
        <v>3.48884430090819E-2</v>
      </c>
      <c r="I23">
        <v>1.3196178616778499E-2</v>
      </c>
      <c r="J23">
        <v>3.1371560352078998E-2</v>
      </c>
      <c r="K23">
        <v>3.5164427361790498E-2</v>
      </c>
      <c r="L23">
        <v>-2.2173960579538299E-2</v>
      </c>
      <c r="M23">
        <v>5.02396808182725E-2</v>
      </c>
      <c r="N23">
        <v>5.33702576036966E-3</v>
      </c>
      <c r="O23">
        <v>2.79737998235404E-2</v>
      </c>
      <c r="P23">
        <v>2.1011044294297301E-2</v>
      </c>
      <c r="Q23">
        <v>7.1254884758689102E-2</v>
      </c>
      <c r="R23">
        <v>-2.8887265707142201E-2</v>
      </c>
      <c r="S23">
        <v>2.9473795249939799E-2</v>
      </c>
      <c r="T23">
        <v>2.3216991793306101E-2</v>
      </c>
      <c r="U23">
        <v>-3.3736640262790801E-2</v>
      </c>
      <c r="V23">
        <v>-6.4945502212819597E-3</v>
      </c>
      <c r="W23">
        <v>1</v>
      </c>
      <c r="X23">
        <v>-0.14572141267538699</v>
      </c>
      <c r="Y23">
        <v>4.64322452238193E-2</v>
      </c>
    </row>
    <row r="24" spans="1:25" x14ac:dyDescent="0.25">
      <c r="A24" t="s">
        <v>22</v>
      </c>
      <c r="B24">
        <v>-1.4261407298531901E-2</v>
      </c>
      <c r="C24">
        <v>-1.3617680001842001E-2</v>
      </c>
      <c r="D24">
        <v>3.5743247121283198E-2</v>
      </c>
      <c r="E24">
        <v>-8.2010309671054493E-3</v>
      </c>
      <c r="F24">
        <v>1.4358922393912401E-2</v>
      </c>
      <c r="G24">
        <v>3.1705636984887403E-2</v>
      </c>
      <c r="H24">
        <v>-4.1258194938761997E-2</v>
      </c>
      <c r="I24">
        <v>-1.4968648018751E-2</v>
      </c>
      <c r="J24">
        <v>-1.3603770504648199E-2</v>
      </c>
      <c r="K24">
        <v>-2.86999139352846E-2</v>
      </c>
      <c r="L24">
        <v>-2.89208797822979E-2</v>
      </c>
      <c r="M24">
        <v>-3.6525819624722997E-2</v>
      </c>
      <c r="N24">
        <v>-1.0142778712898301E-3</v>
      </c>
      <c r="O24">
        <v>-2.7377940418558601E-2</v>
      </c>
      <c r="P24">
        <v>2.2270451009255302E-2</v>
      </c>
      <c r="Q24">
        <v>-5.76193601420949E-2</v>
      </c>
      <c r="R24">
        <v>-9.9159369555251193E-3</v>
      </c>
      <c r="S24">
        <v>1.8644925404743901E-2</v>
      </c>
      <c r="T24">
        <v>1.0694106003783699E-2</v>
      </c>
      <c r="U24">
        <v>-5.9688931675259703E-2</v>
      </c>
      <c r="V24">
        <v>4.90626245266666E-3</v>
      </c>
      <c r="W24">
        <v>-0.14572141267538699</v>
      </c>
      <c r="X24">
        <v>1</v>
      </c>
      <c r="Y24">
        <v>-2.8922585168730398E-2</v>
      </c>
    </row>
    <row r="25" spans="1:25" x14ac:dyDescent="0.25">
      <c r="A25" t="s">
        <v>23</v>
      </c>
      <c r="B25">
        <v>0.26384335387140601</v>
      </c>
      <c r="C25">
        <v>0.52289733287949602</v>
      </c>
      <c r="D25">
        <v>0.50710096711138597</v>
      </c>
      <c r="E25">
        <v>0.47749304709571</v>
      </c>
      <c r="F25">
        <v>0.38641980624215599</v>
      </c>
      <c r="G25">
        <v>-1.13781214502152E-2</v>
      </c>
      <c r="H25">
        <v>0.214479105546969</v>
      </c>
      <c r="I25">
        <v>0.613580551559194</v>
      </c>
      <c r="J25">
        <v>0.60585218469191604</v>
      </c>
      <c r="K25">
        <v>0.31933380283206603</v>
      </c>
      <c r="L25">
        <v>-2.56061300006801E-2</v>
      </c>
      <c r="M25">
        <v>0.70862447761265102</v>
      </c>
      <c r="N25">
        <v>0.48636167748786202</v>
      </c>
      <c r="O25">
        <v>0.62343143891835895</v>
      </c>
      <c r="P25">
        <v>0.32441344456812998</v>
      </c>
      <c r="Q25">
        <v>0.31585622711605499</v>
      </c>
      <c r="R25">
        <v>-0.128577957925956</v>
      </c>
      <c r="S25">
        <v>4.4583665335747903E-2</v>
      </c>
      <c r="T25">
        <v>0.11144657114291</v>
      </c>
      <c r="U25">
        <v>9.2403549491872697E-2</v>
      </c>
      <c r="V25">
        <v>-2.1189579640303699E-2</v>
      </c>
      <c r="W25">
        <v>4.64322452238193E-2</v>
      </c>
      <c r="X25">
        <v>-2.8922585168730398E-2</v>
      </c>
      <c r="Y25">
        <v>1</v>
      </c>
    </row>
  </sheetData>
  <conditionalFormatting sqref="B2:Y25">
    <cfRule type="cellIs" dxfId="2" priority="3" operator="greaterThan">
      <formula>0.7</formula>
    </cfRule>
    <cfRule type="cellIs" dxfId="1" priority="2" operator="between">
      <formula>-0.05</formula>
      <formula>0.05</formula>
    </cfRule>
    <cfRule type="cellIs" dxfId="0" priority="1" operator="lessThan">
      <formula>-0.7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correlation_mat_numerical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 S. Mishra</dc:creator>
  <cp:lastModifiedBy>Mayukh S. Mishra</cp:lastModifiedBy>
  <dcterms:created xsi:type="dcterms:W3CDTF">2020-07-03T13:29:13Z</dcterms:created>
  <dcterms:modified xsi:type="dcterms:W3CDTF">2020-07-05T05:31:50Z</dcterms:modified>
</cp:coreProperties>
</file>