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00" windowHeight="7545" activeTab="1"/>
  </bookViews>
  <sheets>
    <sheet name="SAAS_RGN" sheetId="7" r:id="rId1"/>
    <sheet name="BT_BZ" sheetId="14" r:id="rId2"/>
    <sheet name="SAAS_RGN_HCC" sheetId="10" r:id="rId3"/>
    <sheet name="WSIPT_SAAS" sheetId="11" r:id="rId4"/>
    <sheet name="IPEX_SAAS" sheetId="12" r:id="rId5"/>
    <sheet name="IPVS_SAAS" sheetId="13" r:id="rId6"/>
  </sheets>
  <definedNames>
    <definedName name="_xlnm._FilterDatabase" localSheetId="0" hidden="1">SAAS_RGN!$F$1:$F$6</definedName>
  </definedNames>
  <calcPr calcId="152511"/>
</workbook>
</file>

<file path=xl/sharedStrings.xml><?xml version="1.0" encoding="utf-8"?>
<sst xmlns="http://schemas.openxmlformats.org/spreadsheetml/2006/main" count="1180" uniqueCount="474">
  <si>
    <t>Run</t>
  </si>
  <si>
    <t>Browser</t>
  </si>
  <si>
    <t>TC_ID</t>
  </si>
  <si>
    <t>TestSet</t>
  </si>
  <si>
    <t>TestCase_Name</t>
  </si>
  <si>
    <t>Comments</t>
  </si>
  <si>
    <t>SAAS_RGN_1</t>
  </si>
  <si>
    <t>SAAS_RGN_2</t>
  </si>
  <si>
    <t>SAAS_RGN_3</t>
  </si>
  <si>
    <t>SAAS_RGN_4</t>
  </si>
  <si>
    <t>SAAS_RGN_5</t>
  </si>
  <si>
    <t>TC_01_Verify if provide journey is working fine for centrex</t>
  </si>
  <si>
    <t>SAAS_RGN</t>
  </si>
  <si>
    <t>TC_01_Verify if validation for  customer group to be added as mandatory product in avaya is working fine</t>
  </si>
  <si>
    <t>TC_02_Verify if validation for  interconnect router to be added as mandatory product in avaya is working fine</t>
  </si>
  <si>
    <t>TC_01_Verify whether SAAS page loads for avaya cloud solutions provide</t>
  </si>
  <si>
    <t>SAAS_RGN_6</t>
  </si>
  <si>
    <t>SAAS_RGN_7</t>
  </si>
  <si>
    <t>SAAS_RGN_8</t>
  </si>
  <si>
    <t>SAAS_RGN_9</t>
  </si>
  <si>
    <t>TC_02_Verify whether attributes are loaded correctly for avaya cloud solutions provide</t>
  </si>
  <si>
    <t>TC_03_Verify Whether tool tip and error messages are as per design for attributes of avaya cloud solutions and Customer contact for emergency services queries</t>
  </si>
  <si>
    <t>TC_04_Verify Whether tool tip and error messages are as per design for attributes of customer group add on</t>
  </si>
  <si>
    <t>TC_05_Verify Whether tool tip and error messages are as per design for attributes of interconnect router add on</t>
  </si>
  <si>
    <t>TC_06_Verify Whether tool tip and error messages are as per design for attributes of contact centre product</t>
  </si>
  <si>
    <t>SAAS_RGN_10</t>
  </si>
  <si>
    <t>TC_07_Verify Whether tool tip and error messages are as per design for attributes of unified comms product</t>
  </si>
  <si>
    <t>TC_08_Verify Whether tool tip and error messages are as per design for attributes of experience portal product</t>
  </si>
  <si>
    <t>SAAS_RGN_11</t>
  </si>
  <si>
    <t>TC_09_Verify Whether tool tip and error messages are as per design for attributes of new numbers</t>
  </si>
  <si>
    <t>TC_10_Verify Whether tool tip and error messages are as per design for attributes of presentation numbers</t>
  </si>
  <si>
    <t>TC_11_Verify Whether tool tip and error messages are as per design for attributes of global connect voice channels</t>
  </si>
  <si>
    <t>SAAS_RGN_12</t>
  </si>
  <si>
    <t>SAAS_RGN_13</t>
  </si>
  <si>
    <t>SAAS_RGN_14</t>
  </si>
  <si>
    <t>SAAS_RGN_15</t>
  </si>
  <si>
    <t>SAAS_RGN_16</t>
  </si>
  <si>
    <t>TC_03_Verify only  if global connect product is added a new attribute is loaded under contact centre and unified comms product</t>
  </si>
  <si>
    <t>Verify validation relating to  HCC addons are working fine</t>
  </si>
  <si>
    <t>Verify whether validation for contracted license as mandatory product is working fine</t>
  </si>
  <si>
    <t>Verify whether validation for adding only 2 professional services per order is working fine</t>
  </si>
  <si>
    <t>SAAS_RGN_HCC</t>
  </si>
  <si>
    <t>SAAS_RGN_HCC_1</t>
  </si>
  <si>
    <t>SAAS_RGN_HCC_2</t>
  </si>
  <si>
    <t>SAAS_RGN_HCC_3</t>
  </si>
  <si>
    <t>WSIPT_SAAS</t>
  </si>
  <si>
    <t>WSIPT_SAAS_1</t>
  </si>
  <si>
    <t>WSIPT_SAAS_2</t>
  </si>
  <si>
    <t>WSIPT_SAAS_3</t>
  </si>
  <si>
    <t>WSIPT_SAAS_4</t>
  </si>
  <si>
    <t>WSIPT_SAAS_5</t>
  </si>
  <si>
    <t>WSIPT_SAAS_6</t>
  </si>
  <si>
    <t>WSIPT_SAAS_7</t>
  </si>
  <si>
    <t>WSIPT_SAAS_8</t>
  </si>
  <si>
    <t>WSIPT_SAAS_9</t>
  </si>
  <si>
    <t>WSIPT_SAAS_10</t>
  </si>
  <si>
    <t>WSIPT_SAAS_11</t>
  </si>
  <si>
    <t>WSIPT_SAAS_12</t>
  </si>
  <si>
    <t>WSIPT_SAAS_13</t>
  </si>
  <si>
    <t>WSIPT_SAAS_14</t>
  </si>
  <si>
    <t>WSIPT_SAAS_15</t>
  </si>
  <si>
    <t>WSIPT_SAAS_16</t>
  </si>
  <si>
    <t>Verify whether SAAS page loads for Wholesale SIP trunking  provide</t>
  </si>
  <si>
    <t>Verify whether attributes are loaded correctly for Wholesale SIP trunking provide</t>
  </si>
  <si>
    <t>Verify Whether tool tip and error messages are as per design for attributes of Network interconnection</t>
  </si>
  <si>
    <t>Verify Whether tool tip and error messages are as per design for attributes of new numbers and ported numbers</t>
  </si>
  <si>
    <t>IE</t>
  </si>
  <si>
    <t>Verify Whether tool tip and error messages are as per design for attributes of trunk group</t>
  </si>
  <si>
    <t>FF</t>
  </si>
  <si>
    <t>Verify Whether tool tip and error messages are as per design for attributes of trunk (This is different from previous one)</t>
  </si>
  <si>
    <t>Verify Whether tool tip and error messages are as per design for attributes of emergency contact services</t>
  </si>
  <si>
    <t>Verify Whether tool tip and error messages are as per design for attributes dynamic total capacity</t>
  </si>
  <si>
    <t>Verify Whether addons of trunk are loading properly</t>
  </si>
  <si>
    <t>Verify Whether tool tip and error messages are as per design for features of Destination number range</t>
  </si>
  <si>
    <t>Verify Whether attributes of CLIP are loading properly with proper tool tip and error text</t>
  </si>
  <si>
    <t>Verify Whether tool tip and error messages are as per design for attributes of Hosted NAT traversal</t>
  </si>
  <si>
    <t>Ui Tool Tip Tests End……………….Functional Tests Start</t>
  </si>
  <si>
    <t>Verify validation relating to  Network interconnection is  working fine in online/AD</t>
  </si>
  <si>
    <t>Verify whether validation to  relating to dynamic total capacity is working fine under trunk group online/AD</t>
  </si>
  <si>
    <t>Verify whether validation relating to trunk priority is working fine under trunk group in online/AD</t>
  </si>
  <si>
    <t>Verify whether numbering products are included in first provide of WSIPT in online</t>
  </si>
  <si>
    <t>Verify whether numbering products can be added NNR and PNR are shown in DNR in first provide of WSIPT in online</t>
  </si>
  <si>
    <t>WSIPT_SAAS_17</t>
  </si>
  <si>
    <t>WSIPT_SAAS_18</t>
  </si>
  <si>
    <t>Verify whether once DNR is added instance is shown in LHS navigation pane</t>
  </si>
  <si>
    <t>Verify whether numbers added during first provide of SIPT is available during subsequent provide of trunk group in online</t>
  </si>
  <si>
    <t>WSIPT_SAAS_19</t>
  </si>
  <si>
    <t>WSIPT_SAAS_20</t>
  </si>
  <si>
    <t>WSIPT_SAAS_21</t>
  </si>
  <si>
    <t>WSIPT_SAAS_22</t>
  </si>
  <si>
    <t>WSIPT_SAAS_23</t>
  </si>
  <si>
    <t>WSIPT_SAAS_24</t>
  </si>
  <si>
    <t>WSIPT_SAAS_25</t>
  </si>
  <si>
    <t>WSIPT_SAAS_26</t>
  </si>
  <si>
    <t>Verify whether unique reference  search functionality is working in ported numbers to fetch DN under Wholesale Sip trunking</t>
  </si>
  <si>
    <t xml:space="preserve">Verify for Trunk priority in trunk to be defaulted to 1 only for first trunk in each trunk group in first provide </t>
  </si>
  <si>
    <t>Verify for  In Trunk group   address attributes will be replaced with the post code module from SaaS in emergency service queries - Provide</t>
  </si>
  <si>
    <t>Verify for  In Trunk   address attributes will be replaced with the post code module from SaaS in emergency service queries -  Provide</t>
  </si>
  <si>
    <t>Verify for   Trunk bandwidth limit attribute value in Trunk needs to be auto calculated. 80  x Trunk channels  -  Provide</t>
  </si>
  <si>
    <t>TC_04_Verify if contact centre is added then new number product is to be added mandatory</t>
  </si>
  <si>
    <t>SAAS_RGN_17</t>
  </si>
  <si>
    <t xml:space="preserve">TC_05_Verify if unified comms is added then new number product is to be added mandatory </t>
  </si>
  <si>
    <t>SAAS_RGN_18</t>
  </si>
  <si>
    <t>TC_06_Verify if either of one addons only is allowed to add under contact centre</t>
  </si>
  <si>
    <t>SAAS_RGN_19</t>
  </si>
  <si>
    <t>TC_27_Verify if reseller is not allowed to enter BT reserved numbers as router AS number in provide journey</t>
  </si>
  <si>
    <t>SAAS_RGN_20</t>
  </si>
  <si>
    <t>TC_08_Verify whether  minimum billable volume value is getting updated as in online contact centre provide</t>
  </si>
  <si>
    <t>SAAS_RGN_21</t>
  </si>
  <si>
    <t>TC_11_Verify whether minimum billable volume value is getting updated in online contact centre modify</t>
  </si>
  <si>
    <t>SAAS_RGN_22</t>
  </si>
  <si>
    <t>TC_12_Verify whether  minimum billable volume value is getting updated as in online unified comms provide</t>
  </si>
  <si>
    <t>SAAS_RGN_23</t>
  </si>
  <si>
    <t>TC_13_Verify whether minimum billable volume value is getting updated in online unified comms modify</t>
  </si>
  <si>
    <t>SAAS_RGN_HCC_4</t>
  </si>
  <si>
    <t>Verify whether Subsequent provide of contacted license is working fine</t>
  </si>
  <si>
    <t>SAAS_RGN_HCC_5</t>
  </si>
  <si>
    <t>Verify whether Subsequent provide of on demand license is working fine</t>
  </si>
  <si>
    <t>SAAS_RGN_HCC_6</t>
  </si>
  <si>
    <t>Verify whether Subsequent provide of professional services is working fine</t>
  </si>
  <si>
    <t>SAAS_RGN_HCC_7</t>
  </si>
  <si>
    <t>Verify only one instance of contracted license can be added during subsequent provide of contracted license</t>
  </si>
  <si>
    <t>SAAS_RGN_HCC_8</t>
  </si>
  <si>
    <t>Verify if amend order page is loading</t>
  </si>
  <si>
    <t>SAAS_RGN_HCC_9</t>
  </si>
  <si>
    <t>Verify if amend product config functionality is working for HCC</t>
  </si>
  <si>
    <t>SAAS_RGN_HCC_10</t>
  </si>
  <si>
    <t>Verify if amend order modification are reflected and order can be placed successfully</t>
  </si>
  <si>
    <t>SAAS_RGN_HCC_11</t>
  </si>
  <si>
    <t>Verify if amend order is getting submitted without doing any changes</t>
  </si>
  <si>
    <t>SAAS_RGN_HCC_12</t>
  </si>
  <si>
    <t>Verify if cancel order page is loading</t>
  </si>
  <si>
    <t>SAAS_RGN_HCC_13</t>
  </si>
  <si>
    <t>Verify if amend order page is loading for contracted license amend</t>
  </si>
  <si>
    <t>SAAS_RGN_HCC_14</t>
  </si>
  <si>
    <t>Verify if amend order page is loading for on demand license</t>
  </si>
  <si>
    <t>SAAS_RGN_HCC_15</t>
  </si>
  <si>
    <t>Verify if amend order page is loading for professional service</t>
  </si>
  <si>
    <t>SAAS_RGN_HCC_17</t>
  </si>
  <si>
    <t>Verify if cease of HCC is working fine</t>
  </si>
  <si>
    <t>SAAS_RGN_HCC_18</t>
  </si>
  <si>
    <t>Verify if modfiy of on demand license is working fine</t>
  </si>
  <si>
    <t>SAAS_RGN_HCC_19</t>
  </si>
  <si>
    <t>Verify if modify of contracted license is working fine</t>
  </si>
  <si>
    <t>SAAS_RGN_HCC_20</t>
  </si>
  <si>
    <t>Verify if view order details page is loading properly for HCC order placed</t>
  </si>
  <si>
    <t>SAAS_RGN_HCC_21</t>
  </si>
  <si>
    <t>Verify if can we amend the contracted license modify  order placed</t>
  </si>
  <si>
    <t>SAAS_RGN_HCC_22</t>
  </si>
  <si>
    <t>Verify if can we amend the on demand license modify  order placed</t>
  </si>
  <si>
    <t>SAAS_RGN_HCC_23</t>
  </si>
  <si>
    <t>Verify if can we amend the professional services modify  order placed</t>
  </si>
  <si>
    <t>SAAS_RGN_HCC_24</t>
  </si>
  <si>
    <t>Verify if  cease of contracted license is working fine</t>
  </si>
  <si>
    <t>SAAS_RGN_HCC_25</t>
  </si>
  <si>
    <t>TC_01_Verify whether SAAS page loads for Hosted contact centre provide</t>
  </si>
  <si>
    <t>SAAS_RGN_HCC_26</t>
  </si>
  <si>
    <t>TC_02_Verify whether attributes are loaded correctly for hosted contact centre provide</t>
  </si>
  <si>
    <t>SAAS_RGN_HCC_27</t>
  </si>
  <si>
    <t>TC_03_Verify Whether tool tip and error messages are as per design for attributes of HCC</t>
  </si>
  <si>
    <t>SAAS_RGN_HCC_28</t>
  </si>
  <si>
    <t>TC_04_Verify Whether tool tip and error messages are as per design for attributes of Existing non geographic numbers add on</t>
  </si>
  <si>
    <t>SAAS_RGN_HCC_29</t>
  </si>
  <si>
    <t>TC_05_Verify Whether tool tip and error messages are as per design for attributes of Porting of geographic or non geographic numbers add on</t>
  </si>
  <si>
    <t>SAAS_RGN_HCC_30</t>
  </si>
  <si>
    <t>TC_06_Verify Whether tool tip and error messages are as per design for attributes of New geographic numbers add on</t>
  </si>
  <si>
    <t>SAAS_RGN_HCC_31</t>
  </si>
  <si>
    <t>TC_07_Verify Whether tool tip and error messages are as per design for attributes of New non geographic numbers add on</t>
  </si>
  <si>
    <t>SAAS_RGN_HCC_32</t>
  </si>
  <si>
    <t>TC_08_Verify Whether tool tip and error messages are as per design for attributes of contracted license</t>
  </si>
  <si>
    <t>SAAS_RGN_HCC_33</t>
  </si>
  <si>
    <t>TC_09_Verify Whether tool tip and error messages are as per design for attributes of on demand license</t>
  </si>
  <si>
    <t>SAAS_RGN_HCC_34</t>
  </si>
  <si>
    <t>TC_10_Verify Whether tool tip and error messages are as per design for attributes of on professional services</t>
  </si>
  <si>
    <t>Verify for  Trunk bandwidth limit attribute value in Trunk needs to be auto calculated. 80 x Trunk channels  If new calculated value is greater than the existing value-  then new value should display-Modify</t>
  </si>
  <si>
    <t>Verify for  Trunk bandwidth limit attribute value in Trunk needs to be auto calculated. 80 x Trunk channels  If new calculated value is less than the existing value-  then existing value should display-Modify</t>
  </si>
  <si>
    <t>WSIPT_SAAS_27</t>
  </si>
  <si>
    <t>WSIPT_SAAS_28</t>
  </si>
  <si>
    <t>WSIPT_SAAS_29</t>
  </si>
  <si>
    <t>WSIPT_SAAS_30</t>
  </si>
  <si>
    <t>Verify for Is Number range status attribute of Destination Number Range is having allowed values as Active InActive in provide journey</t>
  </si>
  <si>
    <t>Verify for Is Number range status attribute of Destination Number Range is having allowed values as Active InActive in Destination Number Range Modify journey</t>
  </si>
  <si>
    <t>WSIPT_SAAS_31</t>
  </si>
  <si>
    <t>WSIPT_SAAS_32</t>
  </si>
  <si>
    <t>WSIPT_SAAS_33</t>
  </si>
  <si>
    <t>WSIPT_SAAS_34</t>
  </si>
  <si>
    <t>WSIPT_SAAS_35</t>
  </si>
  <si>
    <t>WSIPT_SAAS_36</t>
  </si>
  <si>
    <t>Verify whether WSIPT modify is working fine in online</t>
  </si>
  <si>
    <t>Verify for Is Number range status attribute of Destination Number Range is having allowed values as Active InActive in DNR  View</t>
  </si>
  <si>
    <t>Verify whether trunk group modify is working fine in online</t>
  </si>
  <si>
    <t>Verify raise fault journey is working fine for WSIPT products</t>
  </si>
  <si>
    <t>IPEX_SAAS</t>
  </si>
  <si>
    <t>IPEX_SAAS_1</t>
  </si>
  <si>
    <t>IPEX_SAAS_2</t>
  </si>
  <si>
    <t>IPEX_SAAS_3</t>
  </si>
  <si>
    <t>IPEX_SAAS_4</t>
  </si>
  <si>
    <t>IPEX_SAAS_5</t>
  </si>
  <si>
    <t>IPEX_SAAS_6</t>
  </si>
  <si>
    <t>IPEX_SAAS_7</t>
  </si>
  <si>
    <t xml:space="preserve">Verify for In  IPEX product, SQ’s in  T2R journeys from online  </t>
  </si>
  <si>
    <t xml:space="preserve">Verify for In  IPEX product, Fault titles in  T2R journeys from online  </t>
  </si>
  <si>
    <t>Verify for In  IPEX product, Severity in  T2R journeys -Online</t>
  </si>
  <si>
    <t>Verify for In  IPEX product, upload doc in  T2R journeys in online</t>
  </si>
  <si>
    <t xml:space="preserve">Verify for In  IPEX product, SQ’s in  T2R journeys from online </t>
  </si>
  <si>
    <r>
      <t xml:space="preserve">Verify for In  IPEX product, upload doc, </t>
    </r>
    <r>
      <rPr>
        <sz val="11"/>
        <color rgb="FFFF0000"/>
        <rFont val="Calibri"/>
        <family val="2"/>
        <scheme val="minor"/>
      </rPr>
      <t>submit</t>
    </r>
    <r>
      <rPr>
        <sz val="11"/>
        <rFont val="Calibri"/>
        <family val="2"/>
        <scheme val="minor"/>
      </rPr>
      <t xml:space="preserve"> in  T2R journeys in online</t>
    </r>
  </si>
  <si>
    <t>Verify for In  IPEX product, Amend in  T2R journeys in online</t>
  </si>
  <si>
    <r>
      <t>Verify whether trunk group modify is working fine in online (</t>
    </r>
    <r>
      <rPr>
        <sz val="11"/>
        <color rgb="FFFF0000"/>
        <rFont val="Calibri"/>
        <family val="2"/>
        <scheme val="minor"/>
      </rPr>
      <t>Some changes to be added</t>
    </r>
    <r>
      <rPr>
        <sz val="11"/>
        <color theme="1"/>
        <rFont val="Calibri"/>
        <family val="2"/>
        <scheme val="minor"/>
      </rPr>
      <t>)</t>
    </r>
  </si>
  <si>
    <t>Verify whether WSIPT products cease is working fine in online</t>
  </si>
  <si>
    <t>IPVS_SAAS</t>
  </si>
  <si>
    <t>IPVS_SAAS_1</t>
  </si>
  <si>
    <t>IPVS_SAAS_2</t>
  </si>
  <si>
    <t>IPVS_SAAS_3</t>
  </si>
  <si>
    <t>IPVS_SAAS_4</t>
  </si>
  <si>
    <t>IPVS_SAAS_5</t>
  </si>
  <si>
    <t>IPVS_SAAS_6</t>
  </si>
  <si>
    <t>IPVS_SAAS_7</t>
  </si>
  <si>
    <t>Verify whether SAAS page loads for number import single line provide</t>
  </si>
  <si>
    <t>Verify whether SAAS page loads for number import single line provides</t>
  </si>
  <si>
    <t>Verify whether attributes are loaded correctly for IPVS SL</t>
  </si>
  <si>
    <t xml:space="preserve">Verify Whether tool tip and error messages are as per design for attributes of  IPVS SL </t>
  </si>
  <si>
    <t>Verify Whether tool tip and error messages are as per design for attributes of  IPVS ML</t>
  </si>
  <si>
    <t xml:space="preserve">Verify Whether tool tip and error messages are as per design for attributes of  DDI ranges addons in IPVS SL </t>
  </si>
  <si>
    <t>Verify Whether tool tip and error messages are as per design for attributes of  associated/ other numbers addons in IPVS ML</t>
  </si>
  <si>
    <t>IPVS_SAAS_8</t>
  </si>
  <si>
    <t>IPVS_SAAS_9</t>
  </si>
  <si>
    <t>IPVS_SAAS_10</t>
  </si>
  <si>
    <t>Verify whether able to place ipvs sub allocation order</t>
  </si>
  <si>
    <t>Check whether auto postpone functionality is working fine</t>
  </si>
  <si>
    <t>check whether able to place IPVS SL order</t>
  </si>
  <si>
    <t>check whether able to place IPVS ML order</t>
  </si>
  <si>
    <t>IPVS_SAAS_11</t>
  </si>
  <si>
    <t>check whether amend  of IPVS is working fine in online</t>
  </si>
  <si>
    <t>IPVS_SAAS_12</t>
  </si>
  <si>
    <t>IPVS_SAAS_13</t>
  </si>
  <si>
    <t>check whether cancel of IPVS is working fine in online</t>
  </si>
  <si>
    <t>L2C Journeys End, T2R Journeys Start</t>
  </si>
  <si>
    <t>IPVS_SAAS_14</t>
  </si>
  <si>
    <t>IPVS_SAAS_15</t>
  </si>
  <si>
    <t>IPVS_SAAS_16</t>
  </si>
  <si>
    <t>check whether able to raise fault for IPVS</t>
  </si>
  <si>
    <t>check whether able to amend or cancel fault for IPVS</t>
  </si>
  <si>
    <t>check whether able to accept or reject fault for IPVS</t>
  </si>
  <si>
    <t>yes</t>
  </si>
  <si>
    <t>Yes</t>
  </si>
  <si>
    <t>BT_BZ_RGN</t>
  </si>
  <si>
    <t>BZ_RGN_1</t>
  </si>
  <si>
    <t>Verify BZ User</t>
  </si>
  <si>
    <t>BZ_RGN_2</t>
  </si>
  <si>
    <t>Verify First time visitor pop up in BZ Overview Page</t>
  </si>
  <si>
    <t>BZ_RGN_3</t>
  </si>
  <si>
    <t>Verify Help link in BZ Overview Page</t>
  </si>
  <si>
    <t>BZ_RGN_4</t>
  </si>
  <si>
    <t>Verify Frequent Tasks links are displayed as per the product mapping to the user</t>
  </si>
  <si>
    <t>BZ_RGN_6</t>
  </si>
  <si>
    <t>Verify MSO link in BZ Overview page</t>
  </si>
  <si>
    <t>BZ_RGN_7</t>
  </si>
  <si>
    <t>Verify PNCN link in BZ Overview Page</t>
  </si>
  <si>
    <t>BZ_RGN_8</t>
  </si>
  <si>
    <t>Verify Administration tab is hidden for a BZ user not having My Admin access</t>
  </si>
  <si>
    <t>BZ_RGN_9</t>
  </si>
  <si>
    <t>Verify Administration tab is hidden in the secondary navigation header while not accepting the functional cookies for a user having My Admin access</t>
  </si>
  <si>
    <t>BZ_RGN_10</t>
  </si>
  <si>
    <t>Verify Administration tab is not hidden for a BZ user having My Admin access</t>
  </si>
  <si>
    <t>BZ_RGN_11</t>
  </si>
  <si>
    <t>To verify View All link in Action Required widget</t>
  </si>
  <si>
    <t>BZ_RGN_12</t>
  </si>
  <si>
    <t>Verify the Options date filters in Order Widget</t>
  </si>
  <si>
    <t>BZ_RGN_13</t>
  </si>
  <si>
    <t xml:space="preserve">Verify place order journey for Data Services in BZ Overview Page </t>
  </si>
  <si>
    <t>BZ_RGN_14</t>
  </si>
  <si>
    <t>Verify the Options filter for products in Order Widget</t>
  </si>
  <si>
    <t>BZ_RGN_15</t>
  </si>
  <si>
    <t xml:space="preserve">Verify View more link in BZ  </t>
  </si>
  <si>
    <t>BZ_RGN_16</t>
  </si>
  <si>
    <t>Verify place order journey for Hosted Communications Services in BZ Overview Page</t>
  </si>
  <si>
    <t>BZ_RGN_17</t>
  </si>
  <si>
    <t xml:space="preserve">Verify place order journey for Voice Services in BZ Overview Page </t>
  </si>
  <si>
    <t>BZ_RGN_18</t>
  </si>
  <si>
    <t>Verify order details and pagination in order widget</t>
  </si>
  <si>
    <t>BZ_RGN_19</t>
  </si>
  <si>
    <t>Verify Order QV for Data Services in Order Widget</t>
  </si>
  <si>
    <t>BZ_RGN_20</t>
  </si>
  <si>
    <t>Verify place order journey for Data Services in BZ Order Hub Page in Reports tab</t>
  </si>
  <si>
    <t>BZ_RGN_21</t>
  </si>
  <si>
    <t>Verify place order journey for Hosted Communications Services in BZ Order Hub Page in Reports tab</t>
  </si>
  <si>
    <t>BZ_RGN_22</t>
  </si>
  <si>
    <t xml:space="preserve">Verify place order journey for Voice Services in BZ Order Hub Page in Reports tab </t>
  </si>
  <si>
    <t>BZ_RGN_23</t>
  </si>
  <si>
    <t xml:space="preserve">Verify the Options products filter in Fault Widget </t>
  </si>
  <si>
    <t>BZ_RGN_24</t>
  </si>
  <si>
    <t xml:space="preserve">Verify the Options products filter in Inventory Widget </t>
  </si>
  <si>
    <t>BZ_RGN_25</t>
  </si>
  <si>
    <t>Verify Inventory QV for Data Services in Inventory Widget</t>
  </si>
  <si>
    <t>BZ_RGN_26</t>
  </si>
  <si>
    <t>Verify Inventory QV for Hosted Communications Services in Inventory Widget</t>
  </si>
  <si>
    <t>BZ_RGN_27</t>
  </si>
  <si>
    <t>Verify Inventory QV for Voice  Services in Inventory Widget</t>
  </si>
  <si>
    <t>BZ_RGN_28</t>
  </si>
  <si>
    <t>Verify inventory details and pagination in Inventory widget</t>
  </si>
  <si>
    <t>BZ_RGN_29</t>
  </si>
  <si>
    <t>Verify Fault QV through Inventory QV in Inventory Widget</t>
  </si>
  <si>
    <t>BZ_RGN_30</t>
  </si>
  <si>
    <t>Verify PNCN QV through Inventory QV in Inventory Widget</t>
  </si>
  <si>
    <t>BZ_RGN_31</t>
  </si>
  <si>
    <t xml:space="preserve">Verify options filter in Action Required widget </t>
  </si>
  <si>
    <t>BZ_RGN_32</t>
  </si>
  <si>
    <t>Verify Order QV for Hosted Communications Services in Order Widget</t>
  </si>
  <si>
    <t>BZ_RGN_33</t>
  </si>
  <si>
    <t>Verify Order QV for Voice  Services in Order Widget</t>
  </si>
  <si>
    <t>BZ_RGN_34</t>
  </si>
  <si>
    <t>Verify Fault QV for Data Services in Fault Widget</t>
  </si>
  <si>
    <t>BZ_RGN_35</t>
  </si>
  <si>
    <t>Verify Fault QV for Hosted Communications Services in Fault Widget</t>
  </si>
  <si>
    <t>BZ_RGN_36</t>
  </si>
  <si>
    <t>Verify Fault QV for Voice  Services in Fault Widget</t>
  </si>
  <si>
    <t>BZ_RGN_37</t>
  </si>
  <si>
    <t>Verify fault details and pagination in fault widget</t>
  </si>
  <si>
    <t>BZ_RGN_38</t>
  </si>
  <si>
    <t xml:space="preserve">Verify the Options date filters in Fault Widget </t>
  </si>
  <si>
    <t>BZ_RGN_39</t>
  </si>
  <si>
    <t>Verify Inventory QV for Data Services in Inventory Hub Page</t>
  </si>
  <si>
    <t>BZ_RGN_40</t>
  </si>
  <si>
    <t>Verify Inventory QV for Hosted Communications Services in Inventory Hub Page</t>
  </si>
  <si>
    <t>BZ_RGN_41</t>
  </si>
  <si>
    <t>Verify Inventory QV for Voice  Services in Inventory Hub Page</t>
  </si>
  <si>
    <t>BZ_RGN_42</t>
  </si>
  <si>
    <t xml:space="preserve">Verify pagination in Action Required widget </t>
  </si>
  <si>
    <t>BZ_RGN_43</t>
  </si>
  <si>
    <t xml:space="preserve">Verify options filter in Action Required Hub Page </t>
  </si>
  <si>
    <t>BZ_RGN_44</t>
  </si>
  <si>
    <t xml:space="preserve">Verify the Options filter in BZ Order Hub Page in Reports tab </t>
  </si>
  <si>
    <t>BZ_RGN_45</t>
  </si>
  <si>
    <t>Verify pagination in Action Required Hub Page</t>
  </si>
  <si>
    <t>BZ_RGN_46</t>
  </si>
  <si>
    <t>Verify the warning message when no PNCN is retrieved for the selected date or date range on PNCN hub page</t>
  </si>
  <si>
    <t>BZ_RGN_47</t>
  </si>
  <si>
    <t>Verify PNCN data retrieved for closed PNCN's is displayed only for 7 days in PNCN hub page.</t>
  </si>
  <si>
    <t>BZ_RGN_48</t>
  </si>
  <si>
    <t>Verify the search results retrieved for PNCN reference on PNCN hub page</t>
  </si>
  <si>
    <t>BZ_RGN_49</t>
  </si>
  <si>
    <t>Verify search validations on PNCN hub page</t>
  </si>
  <si>
    <t>BZ_RGN_57</t>
  </si>
  <si>
    <t>Verify PNCN QV for a PNCN reference on PNCN Hub page</t>
  </si>
  <si>
    <t>BZ_RGN_58</t>
  </si>
  <si>
    <t>Verify the tooltip is displayed for End user downtime on PNCN Hub Page</t>
  </si>
  <si>
    <t>BZ_RGN_59</t>
  </si>
  <si>
    <t>Verify Cease and Modify options in Inventory Hub Page</t>
  </si>
  <si>
    <t>BZ_RGN_60</t>
  </si>
  <si>
    <t>Verify options filter on PNCN hub page</t>
  </si>
  <si>
    <t>BZ_RGN_65</t>
  </si>
  <si>
    <t>Verify search results for super search</t>
  </si>
  <si>
    <t>BZ_RGN_66</t>
  </si>
  <si>
    <t>Verify search results for super search in Search hub page</t>
  </si>
  <si>
    <t>BZ_RGN_67</t>
  </si>
  <si>
    <t>Verify Search QV for a single reference in Search hub page</t>
  </si>
  <si>
    <t>BZ_RGN_68</t>
  </si>
  <si>
    <t>To verify e-chat page via Contact Us for Orders(Broadband orders &amp; faults -:Order –live eChat )</t>
  </si>
  <si>
    <t>BZ_RGN_69</t>
  </si>
  <si>
    <t>To verify e-chat   page via contact US for Faults(Broadband orders &amp; faults :-Fault –live eChat )</t>
  </si>
  <si>
    <t>BZ_RGN_72</t>
  </si>
  <si>
    <t>Verify e-chat icon is displayed on Order QV for Orders with Pending status and Order Date for BT IPStream products</t>
  </si>
  <si>
    <t>BZ_RGN_73</t>
  </si>
  <si>
    <t>To verify e-chat icon is displayed on Order QV for Orders with Pending status and Order Date for WBC end User Access products</t>
  </si>
  <si>
    <t>BZ_RGN_74</t>
  </si>
  <si>
    <t>To verify the validation of Order Reference/Service Reference/Directory Number in the landing page of eChat</t>
  </si>
  <si>
    <t>BZ_RGN_75</t>
  </si>
  <si>
    <t>To verify e-chat icon is displayed on Fault QV for In Progress Fault for BT IPStream products</t>
  </si>
  <si>
    <t>BZ_RGN_76</t>
  </si>
  <si>
    <t>To verify e-chat icon is displayed on Fault QV for In Progress Fault for WBC End User Access products</t>
  </si>
  <si>
    <t>BZ_RGN_77</t>
  </si>
  <si>
    <t>Verify PNCN QV through Inventory QV in Inventory Hub Page</t>
  </si>
  <si>
    <t>BZ_RGN_78</t>
  </si>
  <si>
    <t>Verify MSO QV through Inventory QV in Inventory Hub Page</t>
  </si>
  <si>
    <t>BZ_RGN_79</t>
  </si>
  <si>
    <t>Verify Fault QV through Inventory QV in Inventory Hub Page</t>
  </si>
  <si>
    <t>BZ_RGN_80</t>
  </si>
  <si>
    <t>Verify the alignment of Inventory QV for a service reference impacted with fault, MSO and PNCN in Inventory Hub Page</t>
  </si>
  <si>
    <t>BZ_RGN_81</t>
  </si>
  <si>
    <t>Verify inventory details and pagination in Inventory Hub Page</t>
  </si>
  <si>
    <t>BZ_RGN_82</t>
  </si>
  <si>
    <t>Verify Accounts filter in order widget</t>
  </si>
  <si>
    <t>BZ_RGN_83</t>
  </si>
  <si>
    <t>Verify Accounts filter in Inventory widget</t>
  </si>
  <si>
    <t>BZ_RGN_84</t>
  </si>
  <si>
    <t xml:space="preserve">Verify Accounts filter in BZ Fault Hub Page in Reports tab </t>
  </si>
  <si>
    <t>BZ_RGN_85</t>
  </si>
  <si>
    <t>Verify Accounts filter in Inventory Hub Page</t>
  </si>
  <si>
    <t>BZ_RGN_86</t>
  </si>
  <si>
    <t>Verify Accounts filter in MSO Hub Page</t>
  </si>
  <si>
    <t>BZ_RGN_87</t>
  </si>
  <si>
    <t>Verify Accounts filter in PNCN Hub page</t>
  </si>
  <si>
    <t>BZ_RGN_88</t>
  </si>
  <si>
    <t>Verify the status filter and corresponding color codes displayed in the status column of PNCN data result on PNCN hub page</t>
  </si>
  <si>
    <t>BZ_RGN_89</t>
  </si>
  <si>
    <t>Verify default sorting is on target date in ascending order in Action Required Hub Page</t>
  </si>
  <si>
    <t>BZ_RGN_90</t>
  </si>
  <si>
    <t>Verify the sorting and pagination for PNCN data displayed on PNCN hub page</t>
  </si>
  <si>
    <t>BZ_RGN_91</t>
  </si>
  <si>
    <t>Verify Search QV for a single reference in auto suggested list</t>
  </si>
  <si>
    <t>BZ_RGN_92</t>
  </si>
  <si>
    <t>Verify Search QV for a reference having multiple search records in Search hub page</t>
  </si>
  <si>
    <t>BZ_RGN_93</t>
  </si>
  <si>
    <t>Verify the PNCN data is sorted by Planned start date by default on PNCN hub page</t>
  </si>
  <si>
    <t>BZ_RGN_94</t>
  </si>
  <si>
    <t xml:space="preserve">Verify Accounts filter in BZ Order Hub Page in Reports tab </t>
  </si>
  <si>
    <t>BZ_RGN_95</t>
  </si>
  <si>
    <t>Verify Accounts filter in fault widget</t>
  </si>
  <si>
    <t>BZ_RGN_96</t>
  </si>
  <si>
    <t>Verify colum sorting for alerts in BZ MSO Hub Page</t>
  </si>
  <si>
    <t>BZ_RGN_98</t>
  </si>
  <si>
    <t>Verify Resolved issues for alerts in BZ MSO Hub Page</t>
  </si>
  <si>
    <t>BZ_RGN_99</t>
  </si>
  <si>
    <t>To check if user is navigated to OpenUI on View order for Etherway and Etherflow connected Product</t>
  </si>
  <si>
    <t>BZ_RGN_100</t>
  </si>
  <si>
    <r>
      <t>To check if user is navigated to OpenUI while raising a new order for Etherway Copper</t>
    </r>
    <r>
      <rPr>
        <sz val="11"/>
        <color theme="1"/>
        <rFont val="Calibri"/>
        <family val="2"/>
        <scheme val="minor"/>
      </rPr>
      <t xml:space="preserve"> </t>
    </r>
  </si>
  <si>
    <t>BZ_RGN_101</t>
  </si>
  <si>
    <t>To check if user is navigated to OpenUI on View Quote for Etherway and Etherflow connected Product</t>
  </si>
  <si>
    <t>BZ_RGN_102</t>
  </si>
  <si>
    <t>To check if user is navigated to OpenUI on View order from Order Widget for Etherway Copper Product</t>
  </si>
  <si>
    <t>BZ_RGN_103</t>
  </si>
  <si>
    <t>To check if user is navigated to OpenUI on View quote from Order Widget for Etherway Copper Product of provide type</t>
  </si>
  <si>
    <t>BZ_RGN_104</t>
  </si>
  <si>
    <t>Verify deeplink url for root network product type for Wholesale Hosted Comms product in Inventory widget</t>
  </si>
  <si>
    <t>BZ_RGN_105</t>
  </si>
  <si>
    <t>Verify deeplink url for trunk child product type for Wholesale Hosted Comms product in Inventory widget</t>
  </si>
  <si>
    <t>BZ_RGN_106</t>
  </si>
  <si>
    <t>To check if user is able to navigate to OpenUI for ViewInventory journey for Etherway, Etherflow-Connected and Etherway Copper products</t>
  </si>
  <si>
    <t>BZ_RGN_107</t>
  </si>
  <si>
    <t>Fault hub page_Faults including escalation tab-Filter by drop down displays only the status for which order are available-User preference-"Date range"</t>
  </si>
  <si>
    <t>BZ_RGN_108</t>
  </si>
  <si>
    <t xml:space="preserve">To check if user is able to View Inventory for trunk in Wholesale Hosted Communications Product through Inventory Widget </t>
  </si>
  <si>
    <t>BZ_RGN_109</t>
  </si>
  <si>
    <t>To check if user is able to View Inventory for trunk in Wholesale Hosted Communications Product  through Inventory Hub</t>
  </si>
  <si>
    <t>BZ_RGN_110</t>
  </si>
  <si>
    <t>To check if search works internally in Inventory Widget for Wholesale Hosted Communications Product and its child products as well</t>
  </si>
  <si>
    <t>BZ_RGN_111</t>
  </si>
  <si>
    <t>Fault hub page_Faults including escalation tab-Filter by drop down displays only the status for which order are available-User preference-"faults in last 24 hours"</t>
  </si>
  <si>
    <t>BZ_RGN_112</t>
  </si>
  <si>
    <t>Fault hub page_Faults including escalation tab-Filter by dropdown displays only the status for which order are available-User preference-"faults in last 28 days"</t>
  </si>
  <si>
    <t>BZ_RGN_113</t>
  </si>
  <si>
    <t>Fault hub page_Faults including escalation tab-Filter by drop down displays only the status for which order are available-User preference-All Faults</t>
  </si>
  <si>
    <t>BZ_RGN_114</t>
  </si>
  <si>
    <t>Order hub page_Ordes including escalation tab-Filter by drop down displays only the status for which order are available-User prefe-All orders</t>
  </si>
  <si>
    <t>BZ_RGN_115</t>
  </si>
  <si>
    <t>Order hub page_Ordes including escalation _Filter by drop down displays only the status for which order are available-User preference-Orders in last 28 days</t>
  </si>
  <si>
    <t>BZ_RGN_116</t>
  </si>
  <si>
    <t>Order hub page_Ordes including escalation _Filter by drop down displays only the status for which order are available-User preference-Orders in last 24 hours</t>
  </si>
  <si>
    <t>BZ_RGN_117</t>
  </si>
  <si>
    <t>Order hub page_Ordes including escalation _Filter by drop down displays only the status for which order are available-User preference-Orders in last 24 days</t>
  </si>
  <si>
    <t>BZ_RGN_118</t>
  </si>
  <si>
    <t>Overview page- Order widget-Removal of 0 Status count in overview page</t>
  </si>
  <si>
    <t>BZ_RGN_119</t>
  </si>
  <si>
    <t>BZ_RGN_200</t>
  </si>
  <si>
    <t>Verify that search functionality is working on Saas page</t>
  </si>
  <si>
    <t>Chrome</t>
  </si>
  <si>
    <t>BZ_RGN_201</t>
  </si>
  <si>
    <t>Verify that search functionality is working on Open UI page</t>
  </si>
  <si>
    <t>BZ_RGN_202</t>
  </si>
  <si>
    <t>To Verify that search functionality is working on Ecoplus page</t>
  </si>
  <si>
    <t>BZ_RGN_203</t>
  </si>
  <si>
    <t>To check if user is able to navigate to OpenUI for Amend Inventory journey for Etherflow-Connected product</t>
  </si>
  <si>
    <t>BZ_RGN_204</t>
  </si>
  <si>
    <t>Verify that clicking on the names and icons of the widget it should redirect to the respective hub pages</t>
  </si>
  <si>
    <t>BZ_RGN_205</t>
  </si>
  <si>
    <t>Verify the text displayed under  search bar on all pages</t>
  </si>
  <si>
    <t>BZ_RGN_206</t>
  </si>
  <si>
    <t>Verify the View details button is moved to LHS dropdown menu in the quick view</t>
  </si>
  <si>
    <t>BZ_RGN_207</t>
  </si>
  <si>
    <t>Verify word Select is clickable and triggers the accounts pop up</t>
  </si>
  <si>
    <t>BZ_RGN_208</t>
  </si>
  <si>
    <t xml:space="preserve">Verify watermark text on action drop down on the quick view </t>
  </si>
  <si>
    <t>BZ_RGN_209</t>
  </si>
  <si>
    <t>Verify count of characters is reduced as the user writes within the escalation pop up the free text box while raising escalat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</si>
</sst>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</cellStyleXfs>
  <cellXfs count="27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49" fontId="0" fillId="2" borderId="10" xfId="0" applyNumberFormat="1" applyFill="1" applyBorder="1" applyProtection="1">
      <protection locked="0"/>
    </xf>
    <xf numFmtId="0" fontId="0" fillId="2" borderId="10" xfId="0" applyNumberFormat="1" applyFill="1" applyBorder="1" applyProtection="1">
      <protection locked="0"/>
    </xf>
    <xf numFmtId="49" fontId="0" fillId="0" borderId="10" xfId="0" applyNumberFormat="1" applyBorder="1" applyProtection="1">
      <protection locked="0"/>
    </xf>
    <xf numFmtId="0" fontId="0" fillId="0" borderId="10" xfId="0" applyNumberFormat="1" applyBorder="1" applyProtection="1">
      <protection locked="0"/>
    </xf>
    <xf numFmtId="49" fontId="18" fillId="0" borderId="10" xfId="0" applyNumberFormat="1" applyFont="1" applyBorder="1" applyProtection="1">
      <protection locked="0"/>
    </xf>
    <xf numFmtId="49" fontId="0" fillId="34" borderId="10" xfId="0" applyNumberFormat="1" applyFill="1" applyBorder="1" applyProtection="1">
      <protection locked="0"/>
    </xf>
    <xf numFmtId="49" fontId="0" fillId="2" borderId="10" xfId="0" applyNumberFormat="1" applyFill="1" applyBorder="1" applyProtection="1">
      <protection locked="0"/>
    </xf>
    <xf numFmtId="0" fontId="0" fillId="2" borderId="10" xfId="0" applyNumberFormat="1" applyFill="1" applyBorder="1" applyProtection="1">
      <protection locked="0"/>
    </xf>
    <xf numFmtId="49" fontId="0" fillId="0" borderId="10" xfId="0" applyNumberFormat="1" applyBorder="1" applyProtection="1">
      <protection locked="0"/>
    </xf>
    <xf numFmtId="0" fontId="0" fillId="0" borderId="10" xfId="0" applyNumberFormat="1" applyBorder="1" applyProtection="1">
      <protection locked="0"/>
    </xf>
    <xf numFmtId="49" fontId="18" fillId="0" borderId="10" xfId="0" applyNumberFormat="1" applyFont="1" applyBorder="1" applyProtection="1">
      <protection locked="0"/>
    </xf>
    <xf numFmtId="49" fontId="0" fillId="34" borderId="10" xfId="0" applyNumberFormat="1" applyFill="1" applyBorder="1" applyProtection="1">
      <protection locked="0"/>
    </xf>
    <xf numFmtId="49" fontId="0" fillId="2" borderId="10" xfId="0" applyNumberFormat="1" applyFill="1" applyBorder="1" applyProtection="1">
      <protection locked="0"/>
    </xf>
    <xf numFmtId="0" fontId="0" fillId="2" borderId="10" xfId="0" applyNumberFormat="1" applyFill="1" applyBorder="1" applyProtection="1">
      <protection locked="0"/>
    </xf>
    <xf numFmtId="49" fontId="0" fillId="0" borderId="10" xfId="0" applyNumberFormat="1" applyBorder="1" applyProtection="1">
      <protection locked="0"/>
    </xf>
    <xf numFmtId="0" fontId="0" fillId="0" borderId="10" xfId="0" applyNumberFormat="1" applyBorder="1" applyProtection="1">
      <protection locked="0"/>
    </xf>
    <xf numFmtId="49" fontId="18" fillId="0" borderId="10" xfId="0" applyNumberFormat="1" applyFont="1" applyBorder="1" applyProtection="1">
      <protection locked="0"/>
    </xf>
    <xf numFmtId="49" fontId="0" fillId="34" borderId="10" xfId="0" applyNumberFormat="1" applyFill="1" applyBorder="1" applyProtection="1">
      <protection locked="0"/>
    </xf>
    <xf numFmtId="49" fontId="20" fillId="0" borderId="10" xfId="0" applyNumberFormat="1" applyFont="1" applyBorder="1" applyProtection="1">
      <protection locked="0"/>
    </xf>
    <xf numFmtId="49" fontId="0" fillId="0" borderId="10" xfId="0" applyNumberFormat="1" applyBorder="1" applyAlignment="1" applyProtection="1">
      <alignment wrapText="1"/>
      <protection locked="0"/>
    </xf>
    <xf numFmtId="49" fontId="15" fillId="35" borderId="11" xfId="0" applyNumberFormat="1" applyFont="1" applyFill="1" applyBorder="1" applyAlignment="1" applyProtection="1">
      <alignment horizontal="center"/>
      <protection locked="0"/>
    </xf>
    <xf numFmtId="49" fontId="15" fillId="35" borderId="12" xfId="0" applyNumberFormat="1" applyFont="1" applyFill="1" applyBorder="1" applyAlignment="1" applyProtection="1">
      <alignment horizontal="center"/>
      <protection locked="0"/>
    </xf>
    <xf numFmtId="49" fontId="15" fillId="35" borderId="13" xfId="0" applyNumberFormat="1" applyFont="1" applyFill="1" applyBorder="1" applyAlignment="1" applyProtection="1">
      <alignment horizontal="center"/>
      <protection locked="0"/>
    </xf>
    <xf numFmtId="0" fontId="15" fillId="35" borderId="10" xfId="0" applyFont="1" applyFill="1" applyBorder="1" applyAlignment="1">
      <alignment horizont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4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RowHeight="15" x14ac:dyDescent="0.25"/>
  <cols>
    <col min="1" max="1" width="14.85546875" style="1" customWidth="1"/>
    <col min="2" max="2" width="14.140625" style="2" customWidth="1"/>
    <col min="3" max="3" width="146.5703125" style="1" bestFit="1" customWidth="1"/>
    <col min="4" max="4" width="8.85546875" style="1" customWidth="1"/>
    <col min="5" max="5" width="9.5703125" style="1" customWidth="1"/>
    <col min="6" max="6" width="26.7109375" style="1" customWidth="1"/>
    <col min="7" max="16384" width="9.140625" style="1"/>
  </cols>
  <sheetData>
    <row r="1" spans="1:6" x14ac:dyDescent="0.25">
      <c r="A1" s="9" t="s">
        <v>3</v>
      </c>
      <c r="B1" s="10" t="s">
        <v>2</v>
      </c>
      <c r="C1" s="9" t="s">
        <v>4</v>
      </c>
      <c r="D1" s="9" t="s">
        <v>0</v>
      </c>
      <c r="E1" s="9" t="s">
        <v>1</v>
      </c>
      <c r="F1" s="9" t="s">
        <v>5</v>
      </c>
    </row>
    <row r="2" spans="1:6" x14ac:dyDescent="0.25">
      <c r="A2" s="11" t="s">
        <v>12</v>
      </c>
      <c r="B2" s="12" t="s">
        <v>6</v>
      </c>
      <c r="C2" s="13" t="s">
        <v>11</v>
      </c>
      <c r="D2" s="14" t="s">
        <v>243</v>
      </c>
      <c r="E2" s="11" t="s">
        <v>68</v>
      </c>
      <c r="F2" s="11"/>
    </row>
    <row r="3" spans="1:6" x14ac:dyDescent="0.25">
      <c r="A3" s="11" t="s">
        <v>12</v>
      </c>
      <c r="B3" s="12" t="s">
        <v>7</v>
      </c>
      <c r="C3" s="13" t="s">
        <v>13</v>
      </c>
      <c r="D3" s="20" t="s">
        <v>243</v>
      </c>
      <c r="E3" s="11" t="s">
        <v>68</v>
      </c>
      <c r="F3" s="11"/>
    </row>
    <row r="4" spans="1:6" x14ac:dyDescent="0.25">
      <c r="A4" s="11" t="s">
        <v>12</v>
      </c>
      <c r="B4" s="12" t="s">
        <v>8</v>
      </c>
      <c r="C4" s="13" t="s">
        <v>14</v>
      </c>
      <c r="D4" s="20" t="s">
        <v>243</v>
      </c>
      <c r="E4" s="11" t="s">
        <v>68</v>
      </c>
      <c r="F4" s="11"/>
    </row>
    <row r="5" spans="1:6" x14ac:dyDescent="0.25">
      <c r="A5" s="11" t="s">
        <v>12</v>
      </c>
      <c r="B5" s="12" t="s">
        <v>9</v>
      </c>
      <c r="C5" s="13" t="s">
        <v>15</v>
      </c>
      <c r="D5" s="20" t="s">
        <v>243</v>
      </c>
      <c r="E5" s="11" t="s">
        <v>68</v>
      </c>
      <c r="F5" s="11"/>
    </row>
    <row r="6" spans="1:6" x14ac:dyDescent="0.25">
      <c r="A6" s="11" t="s">
        <v>12</v>
      </c>
      <c r="B6" s="12" t="s">
        <v>10</v>
      </c>
      <c r="C6" s="13" t="s">
        <v>20</v>
      </c>
      <c r="D6" s="20" t="s">
        <v>243</v>
      </c>
      <c r="E6" s="11" t="s">
        <v>68</v>
      </c>
      <c r="F6" s="11"/>
    </row>
    <row r="7" spans="1:6" x14ac:dyDescent="0.25">
      <c r="A7" s="11" t="s">
        <v>12</v>
      </c>
      <c r="B7" s="12" t="s">
        <v>16</v>
      </c>
      <c r="C7" s="13" t="s">
        <v>21</v>
      </c>
      <c r="D7" s="20" t="s">
        <v>243</v>
      </c>
      <c r="E7" s="11" t="s">
        <v>68</v>
      </c>
      <c r="F7" s="11"/>
    </row>
    <row r="8" spans="1:6" x14ac:dyDescent="0.25">
      <c r="A8" s="11" t="s">
        <v>12</v>
      </c>
      <c r="B8" s="12" t="s">
        <v>17</v>
      </c>
      <c r="C8" s="13" t="s">
        <v>22</v>
      </c>
      <c r="D8" s="20" t="s">
        <v>243</v>
      </c>
      <c r="E8" s="11" t="s">
        <v>68</v>
      </c>
      <c r="F8" s="11"/>
    </row>
    <row r="9" spans="1:6" x14ac:dyDescent="0.25">
      <c r="A9" s="11" t="s">
        <v>12</v>
      </c>
      <c r="B9" s="12" t="s">
        <v>18</v>
      </c>
      <c r="C9" s="13" t="s">
        <v>23</v>
      </c>
      <c r="D9" s="20" t="s">
        <v>243</v>
      </c>
      <c r="E9" s="11" t="s">
        <v>68</v>
      </c>
      <c r="F9" s="11"/>
    </row>
    <row r="10" spans="1:6" x14ac:dyDescent="0.25">
      <c r="A10" s="11" t="s">
        <v>12</v>
      </c>
      <c r="B10" s="12" t="s">
        <v>19</v>
      </c>
      <c r="C10" s="11" t="s">
        <v>24</v>
      </c>
      <c r="D10" s="20" t="s">
        <v>243</v>
      </c>
      <c r="E10" s="11" t="s">
        <v>68</v>
      </c>
      <c r="F10" s="11"/>
    </row>
    <row r="11" spans="1:6" x14ac:dyDescent="0.25">
      <c r="A11" s="11" t="s">
        <v>12</v>
      </c>
      <c r="B11" s="12" t="s">
        <v>25</v>
      </c>
      <c r="C11" s="11" t="s">
        <v>26</v>
      </c>
      <c r="D11" s="20" t="s">
        <v>243</v>
      </c>
      <c r="E11" s="11" t="s">
        <v>68</v>
      </c>
      <c r="F11" s="11"/>
    </row>
    <row r="12" spans="1:6" x14ac:dyDescent="0.25">
      <c r="A12" s="11" t="s">
        <v>12</v>
      </c>
      <c r="B12" s="12" t="s">
        <v>28</v>
      </c>
      <c r="C12" s="11" t="s">
        <v>27</v>
      </c>
      <c r="D12" s="20" t="s">
        <v>243</v>
      </c>
      <c r="E12" s="11" t="s">
        <v>68</v>
      </c>
      <c r="F12" s="11"/>
    </row>
    <row r="13" spans="1:6" x14ac:dyDescent="0.25">
      <c r="A13" s="11" t="s">
        <v>12</v>
      </c>
      <c r="B13" s="12" t="s">
        <v>32</v>
      </c>
      <c r="C13" s="11" t="s">
        <v>29</v>
      </c>
      <c r="D13" s="20" t="s">
        <v>243</v>
      </c>
      <c r="E13" s="11" t="s">
        <v>68</v>
      </c>
      <c r="F13" s="11"/>
    </row>
    <row r="14" spans="1:6" x14ac:dyDescent="0.25">
      <c r="A14" s="11" t="s">
        <v>12</v>
      </c>
      <c r="B14" s="12" t="s">
        <v>33</v>
      </c>
      <c r="C14" s="11" t="s">
        <v>30</v>
      </c>
      <c r="D14" s="20" t="s">
        <v>243</v>
      </c>
      <c r="E14" s="11" t="s">
        <v>68</v>
      </c>
      <c r="F14" s="11"/>
    </row>
    <row r="15" spans="1:6" x14ac:dyDescent="0.25">
      <c r="A15" s="11" t="s">
        <v>12</v>
      </c>
      <c r="B15" s="12" t="s">
        <v>34</v>
      </c>
      <c r="C15" s="11" t="s">
        <v>31</v>
      </c>
      <c r="D15" s="20" t="s">
        <v>243</v>
      </c>
      <c r="E15" s="11" t="s">
        <v>68</v>
      </c>
      <c r="F15" s="11"/>
    </row>
    <row r="16" spans="1:6" x14ac:dyDescent="0.25">
      <c r="A16" s="11" t="s">
        <v>12</v>
      </c>
      <c r="B16" s="12" t="s">
        <v>35</v>
      </c>
      <c r="C16" s="11" t="s">
        <v>37</v>
      </c>
      <c r="D16" s="20" t="s">
        <v>243</v>
      </c>
      <c r="E16" s="11" t="s">
        <v>68</v>
      </c>
      <c r="F16" s="11"/>
    </row>
    <row r="17" spans="1:6" x14ac:dyDescent="0.25">
      <c r="A17" s="11" t="s">
        <v>12</v>
      </c>
      <c r="B17" s="12" t="s">
        <v>36</v>
      </c>
      <c r="C17" s="11" t="s">
        <v>99</v>
      </c>
      <c r="D17" s="20" t="s">
        <v>243</v>
      </c>
      <c r="E17" s="11" t="s">
        <v>68</v>
      </c>
      <c r="F17" s="11"/>
    </row>
    <row r="18" spans="1:6" x14ac:dyDescent="0.25">
      <c r="A18" s="11" t="s">
        <v>12</v>
      </c>
      <c r="B18" s="12" t="s">
        <v>100</v>
      </c>
      <c r="C18" s="11" t="s">
        <v>101</v>
      </c>
      <c r="D18" s="20" t="s">
        <v>243</v>
      </c>
      <c r="E18" s="11" t="s">
        <v>68</v>
      </c>
      <c r="F18" s="11"/>
    </row>
    <row r="19" spans="1:6" x14ac:dyDescent="0.25">
      <c r="A19" s="11" t="s">
        <v>12</v>
      </c>
      <c r="B19" s="12" t="s">
        <v>102</v>
      </c>
      <c r="C19" s="11" t="s">
        <v>103</v>
      </c>
      <c r="D19" s="20" t="s">
        <v>243</v>
      </c>
      <c r="E19" s="11" t="s">
        <v>68</v>
      </c>
      <c r="F19" s="11"/>
    </row>
    <row r="20" spans="1:6" x14ac:dyDescent="0.25">
      <c r="A20" s="11" t="s">
        <v>12</v>
      </c>
      <c r="B20" s="12" t="s">
        <v>104</v>
      </c>
      <c r="C20" s="11" t="s">
        <v>105</v>
      </c>
      <c r="D20" s="20" t="s">
        <v>243</v>
      </c>
      <c r="E20" s="11" t="s">
        <v>68</v>
      </c>
      <c r="F20" s="11"/>
    </row>
    <row r="21" spans="1:6" x14ac:dyDescent="0.25">
      <c r="A21" s="11" t="s">
        <v>12</v>
      </c>
      <c r="B21" s="12" t="s">
        <v>106</v>
      </c>
      <c r="C21" s="11" t="s">
        <v>107</v>
      </c>
      <c r="D21" s="20" t="s">
        <v>243</v>
      </c>
      <c r="E21" s="11" t="s">
        <v>68</v>
      </c>
      <c r="F21" s="11"/>
    </row>
    <row r="22" spans="1:6" x14ac:dyDescent="0.25">
      <c r="A22" s="11" t="s">
        <v>12</v>
      </c>
      <c r="B22" s="12" t="s">
        <v>108</v>
      </c>
      <c r="C22" s="11" t="s">
        <v>109</v>
      </c>
      <c r="D22" s="20" t="s">
        <v>243</v>
      </c>
      <c r="E22" s="11" t="s">
        <v>68</v>
      </c>
      <c r="F22" s="11"/>
    </row>
    <row r="23" spans="1:6" x14ac:dyDescent="0.25">
      <c r="A23" s="11" t="s">
        <v>12</v>
      </c>
      <c r="B23" s="12" t="s">
        <v>110</v>
      </c>
      <c r="C23" s="11" t="s">
        <v>111</v>
      </c>
      <c r="D23" s="20" t="s">
        <v>243</v>
      </c>
      <c r="E23" s="11" t="s">
        <v>68</v>
      </c>
      <c r="F23" s="11"/>
    </row>
    <row r="24" spans="1:6" x14ac:dyDescent="0.25">
      <c r="A24" s="11" t="s">
        <v>12</v>
      </c>
      <c r="B24" s="12" t="s">
        <v>112</v>
      </c>
      <c r="C24" s="11" t="s">
        <v>113</v>
      </c>
      <c r="D24" s="20" t="s">
        <v>243</v>
      </c>
      <c r="E24" s="11" t="s">
        <v>68</v>
      </c>
      <c r="F24" s="11"/>
    </row>
  </sheetData>
  <autoFilter ref="F1:F6"/>
  <conditionalFormatting sqref="D1:D1048576">
    <cfRule type="containsText" dxfId="93" priority="2" operator="containsText" text="No">
      <formula>NOT(ISERROR(SEARCH("No",D1)))</formula>
    </cfRule>
    <cfRule type="containsText" dxfId="92" priority="3" operator="containsText" text="Yes">
      <formula>NOT(ISERROR(SEARCH("Yes",D1)))</formula>
    </cfRule>
    <cfRule type="containsText" dxfId="91" priority="4" operator="containsText" text="yes">
      <formula>NOT(ISERROR(SEARCH("yes",D1)))</formula>
    </cfRule>
  </conditionalFormatting>
  <conditionalFormatting sqref="C2">
    <cfRule type="duplicateValues" dxfId="90" priority="1"/>
  </conditionalFormatting>
  <conditionalFormatting sqref="C2:C9">
    <cfRule type="duplicateValues" dxfId="89" priority="20"/>
  </conditionalFormatting>
  <conditionalFormatting sqref="C2:C9">
    <cfRule type="duplicateValues" dxfId="88" priority="21"/>
  </conditionalFormatting>
  <conditionalFormatting sqref="C2:C9">
    <cfRule type="duplicateValues" dxfId="87" priority="22"/>
  </conditionalFormatting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I11" sqref="I11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09.85546875" bestFit="1" customWidth="1"/>
    <col min="4" max="4" width="4.42578125" bestFit="1" customWidth="1"/>
    <col min="5" max="5" width="8.28515625" bestFit="1" customWidth="1"/>
    <col min="6" max="6" width="10.5703125" bestFit="1" customWidth="1"/>
  </cols>
  <sheetData>
    <row r="1" spans="1:6" x14ac:dyDescent="0.25">
      <c r="A1" s="15" t="s">
        <v>3</v>
      </c>
      <c r="B1" s="16" t="s">
        <v>2</v>
      </c>
      <c r="C1" s="15" t="s">
        <v>4</v>
      </c>
      <c r="D1" s="15" t="s">
        <v>0</v>
      </c>
      <c r="E1" s="15" t="s">
        <v>1</v>
      </c>
      <c r="F1" s="15"/>
    </row>
    <row r="2" spans="1:6" x14ac:dyDescent="0.25">
      <c r="A2" s="17" t="s">
        <v>245</v>
      </c>
      <c r="B2" s="18" t="s">
        <v>246</v>
      </c>
      <c r="C2" s="19" t="s">
        <v>247</v>
      </c>
      <c r="D2" s="20" t="s">
        <v>243</v>
      </c>
      <c r="E2" s="17" t="s">
        <v>66</v>
      </c>
      <c r="F2" s="17"/>
    </row>
    <row r="3" spans="1:6" x14ac:dyDescent="0.25">
      <c r="A3" s="17" t="s">
        <v>245</v>
      </c>
      <c r="B3" s="18" t="s">
        <v>248</v>
      </c>
      <c r="C3" s="19" t="s">
        <v>249</v>
      </c>
      <c r="D3" s="20" t="s">
        <v>243</v>
      </c>
      <c r="E3" s="17" t="s">
        <v>66</v>
      </c>
      <c r="F3" s="17"/>
    </row>
    <row r="4" spans="1:6" x14ac:dyDescent="0.25">
      <c r="A4" s="17" t="s">
        <v>245</v>
      </c>
      <c r="B4" s="18" t="s">
        <v>250</v>
      </c>
      <c r="C4" s="19" t="s">
        <v>251</v>
      </c>
      <c r="D4" s="20" t="s">
        <v>243</v>
      </c>
      <c r="E4" s="17" t="s">
        <v>66</v>
      </c>
      <c r="F4" s="17"/>
    </row>
    <row r="5" spans="1:6" x14ac:dyDescent="0.25">
      <c r="A5" s="17" t="s">
        <v>245</v>
      </c>
      <c r="B5" s="18" t="s">
        <v>252</v>
      </c>
      <c r="C5" s="19" t="s">
        <v>253</v>
      </c>
      <c r="D5" s="20" t="s">
        <v>243</v>
      </c>
      <c r="E5" s="17" t="s">
        <v>66</v>
      </c>
      <c r="F5" s="17"/>
    </row>
    <row r="6" spans="1:6" x14ac:dyDescent="0.25">
      <c r="A6" s="17" t="s">
        <v>245</v>
      </c>
      <c r="B6" s="18" t="s">
        <v>254</v>
      </c>
      <c r="C6" s="19" t="s">
        <v>255</v>
      </c>
      <c r="D6" s="20" t="s">
        <v>243</v>
      </c>
      <c r="E6" s="17" t="s">
        <v>66</v>
      </c>
      <c r="F6" s="17"/>
    </row>
    <row r="7" spans="1:6" x14ac:dyDescent="0.25">
      <c r="A7" s="17" t="s">
        <v>245</v>
      </c>
      <c r="B7" s="18" t="s">
        <v>256</v>
      </c>
      <c r="C7" s="19" t="s">
        <v>257</v>
      </c>
      <c r="D7" s="20" t="s">
        <v>243</v>
      </c>
      <c r="E7" s="17" t="s">
        <v>66</v>
      </c>
      <c r="F7" s="17"/>
    </row>
    <row r="8" spans="1:6" x14ac:dyDescent="0.25">
      <c r="A8" s="17" t="s">
        <v>245</v>
      </c>
      <c r="B8" s="18" t="s">
        <v>258</v>
      </c>
      <c r="C8" s="19" t="s">
        <v>259</v>
      </c>
      <c r="D8" s="20" t="s">
        <v>243</v>
      </c>
      <c r="E8" s="17" t="s">
        <v>66</v>
      </c>
      <c r="F8" s="17"/>
    </row>
    <row r="9" spans="1:6" x14ac:dyDescent="0.25">
      <c r="A9" t="s">
        <v>245</v>
      </c>
      <c r="B9" t="s">
        <v>260</v>
      </c>
      <c r="C9" t="s">
        <v>261</v>
      </c>
      <c r="D9" t="s">
        <v>243</v>
      </c>
      <c r="E9" t="s">
        <v>66</v>
      </c>
    </row>
    <row r="10" spans="1:6" x14ac:dyDescent="0.25">
      <c r="A10" t="s">
        <v>245</v>
      </c>
      <c r="B10" t="s">
        <v>262</v>
      </c>
      <c r="C10" t="s">
        <v>263</v>
      </c>
      <c r="D10" t="s">
        <v>243</v>
      </c>
      <c r="E10" t="s">
        <v>66</v>
      </c>
    </row>
    <row r="11" spans="1:6" x14ac:dyDescent="0.25">
      <c r="A11" t="s">
        <v>245</v>
      </c>
      <c r="B11" t="s">
        <v>264</v>
      </c>
      <c r="C11" t="s">
        <v>265</v>
      </c>
      <c r="D11" t="s">
        <v>243</v>
      </c>
      <c r="E11" t="s">
        <v>66</v>
      </c>
    </row>
    <row r="12" spans="1:6" x14ac:dyDescent="0.25">
      <c r="A12" t="s">
        <v>245</v>
      </c>
      <c r="B12" t="s">
        <v>266</v>
      </c>
      <c r="C12" t="s">
        <v>267</v>
      </c>
      <c r="D12" t="s">
        <v>243</v>
      </c>
      <c r="E12" t="s">
        <v>66</v>
      </c>
    </row>
    <row r="13" spans="1:6" x14ac:dyDescent="0.25">
      <c r="A13" t="s">
        <v>245</v>
      </c>
      <c r="B13" t="s">
        <v>268</v>
      </c>
      <c r="C13" t="s">
        <v>269</v>
      </c>
      <c r="D13" t="s">
        <v>243</v>
      </c>
      <c r="E13" t="s">
        <v>66</v>
      </c>
    </row>
    <row r="14" spans="1:6" x14ac:dyDescent="0.25">
      <c r="A14" t="s">
        <v>245</v>
      </c>
      <c r="B14" t="s">
        <v>270</v>
      </c>
      <c r="C14" t="s">
        <v>271</v>
      </c>
      <c r="D14" t="s">
        <v>243</v>
      </c>
      <c r="E14" t="s">
        <v>66</v>
      </c>
    </row>
    <row r="15" spans="1:6" x14ac:dyDescent="0.25">
      <c r="A15" t="s">
        <v>245</v>
      </c>
      <c r="B15" t="s">
        <v>272</v>
      </c>
      <c r="C15" t="s">
        <v>273</v>
      </c>
      <c r="D15" t="s">
        <v>243</v>
      </c>
      <c r="E15" t="s">
        <v>66</v>
      </c>
    </row>
    <row r="16" spans="1:6" x14ac:dyDescent="0.25">
      <c r="A16" t="s">
        <v>245</v>
      </c>
      <c r="B16" t="s">
        <v>274</v>
      </c>
      <c r="C16" t="s">
        <v>275</v>
      </c>
      <c r="D16" t="s">
        <v>243</v>
      </c>
      <c r="E16" t="s">
        <v>66</v>
      </c>
    </row>
    <row r="17" spans="1:5" x14ac:dyDescent="0.25">
      <c r="A17" t="s">
        <v>245</v>
      </c>
      <c r="B17" t="s">
        <v>276</v>
      </c>
      <c r="C17" t="s">
        <v>277</v>
      </c>
      <c r="D17" t="s">
        <v>243</v>
      </c>
      <c r="E17" t="s">
        <v>66</v>
      </c>
    </row>
    <row r="18" spans="1:5" x14ac:dyDescent="0.25">
      <c r="A18" t="s">
        <v>245</v>
      </c>
      <c r="B18" t="s">
        <v>278</v>
      </c>
      <c r="C18" t="s">
        <v>279</v>
      </c>
      <c r="D18" t="s">
        <v>243</v>
      </c>
      <c r="E18" t="s">
        <v>66</v>
      </c>
    </row>
    <row r="19" spans="1:5" x14ac:dyDescent="0.25">
      <c r="A19" t="s">
        <v>245</v>
      </c>
      <c r="B19" t="s">
        <v>280</v>
      </c>
      <c r="C19" t="s">
        <v>281</v>
      </c>
      <c r="D19" t="s">
        <v>243</v>
      </c>
      <c r="E19" t="s">
        <v>66</v>
      </c>
    </row>
    <row r="20" spans="1:5" x14ac:dyDescent="0.25">
      <c r="A20" t="s">
        <v>245</v>
      </c>
      <c r="B20" t="s">
        <v>282</v>
      </c>
      <c r="C20" t="s">
        <v>283</v>
      </c>
      <c r="D20" t="s">
        <v>243</v>
      </c>
      <c r="E20" t="s">
        <v>66</v>
      </c>
    </row>
    <row r="21" spans="1:5" x14ac:dyDescent="0.25">
      <c r="A21" t="s">
        <v>245</v>
      </c>
      <c r="B21" t="s">
        <v>284</v>
      </c>
      <c r="C21" t="s">
        <v>285</v>
      </c>
      <c r="D21" t="s">
        <v>243</v>
      </c>
      <c r="E21" t="s">
        <v>66</v>
      </c>
    </row>
    <row r="22" spans="1:5" x14ac:dyDescent="0.25">
      <c r="A22" t="s">
        <v>245</v>
      </c>
      <c r="B22" t="s">
        <v>286</v>
      </c>
      <c r="C22" t="s">
        <v>287</v>
      </c>
      <c r="D22" t="s">
        <v>243</v>
      </c>
      <c r="E22" t="s">
        <v>66</v>
      </c>
    </row>
    <row r="23" spans="1:5" x14ac:dyDescent="0.25">
      <c r="A23" t="s">
        <v>245</v>
      </c>
      <c r="B23" t="s">
        <v>288</v>
      </c>
      <c r="C23" t="s">
        <v>289</v>
      </c>
      <c r="D23" t="s">
        <v>243</v>
      </c>
      <c r="E23" t="s">
        <v>66</v>
      </c>
    </row>
    <row r="24" spans="1:5" x14ac:dyDescent="0.25">
      <c r="A24" t="s">
        <v>245</v>
      </c>
      <c r="B24" t="s">
        <v>290</v>
      </c>
      <c r="C24" t="s">
        <v>291</v>
      </c>
      <c r="D24" t="s">
        <v>243</v>
      </c>
      <c r="E24" t="s">
        <v>66</v>
      </c>
    </row>
    <row r="25" spans="1:5" x14ac:dyDescent="0.25">
      <c r="A25" t="s">
        <v>245</v>
      </c>
      <c r="B25" t="s">
        <v>292</v>
      </c>
      <c r="C25" t="s">
        <v>293</v>
      </c>
      <c r="D25" t="s">
        <v>243</v>
      </c>
      <c r="E25" t="s">
        <v>66</v>
      </c>
    </row>
    <row r="26" spans="1:5" x14ac:dyDescent="0.25">
      <c r="A26" t="s">
        <v>245</v>
      </c>
      <c r="B26" t="s">
        <v>294</v>
      </c>
      <c r="C26" t="s">
        <v>295</v>
      </c>
      <c r="D26" t="s">
        <v>243</v>
      </c>
      <c r="E26" t="s">
        <v>66</v>
      </c>
    </row>
    <row r="27" spans="1:5" x14ac:dyDescent="0.25">
      <c r="A27" t="s">
        <v>245</v>
      </c>
      <c r="B27" t="s">
        <v>296</v>
      </c>
      <c r="C27" t="s">
        <v>297</v>
      </c>
      <c r="D27" t="s">
        <v>243</v>
      </c>
      <c r="E27" t="s">
        <v>66</v>
      </c>
    </row>
    <row r="28" spans="1:5" x14ac:dyDescent="0.25">
      <c r="A28" t="s">
        <v>245</v>
      </c>
      <c r="B28" t="s">
        <v>298</v>
      </c>
      <c r="C28" t="s">
        <v>299</v>
      </c>
      <c r="D28" t="s">
        <v>243</v>
      </c>
      <c r="E28" t="s">
        <v>66</v>
      </c>
    </row>
    <row r="29" spans="1:5" x14ac:dyDescent="0.25">
      <c r="A29" t="s">
        <v>245</v>
      </c>
      <c r="B29" t="s">
        <v>300</v>
      </c>
      <c r="C29" t="s">
        <v>301</v>
      </c>
      <c r="D29" t="s">
        <v>243</v>
      </c>
      <c r="E29" t="s">
        <v>66</v>
      </c>
    </row>
    <row r="30" spans="1:5" x14ac:dyDescent="0.25">
      <c r="A30" t="s">
        <v>245</v>
      </c>
      <c r="B30" t="s">
        <v>302</v>
      </c>
      <c r="C30" t="s">
        <v>303</v>
      </c>
      <c r="D30" t="s">
        <v>243</v>
      </c>
      <c r="E30" t="s">
        <v>66</v>
      </c>
    </row>
    <row r="31" spans="1:5" x14ac:dyDescent="0.25">
      <c r="A31" t="s">
        <v>245</v>
      </c>
      <c r="B31" t="s">
        <v>304</v>
      </c>
      <c r="C31" t="s">
        <v>305</v>
      </c>
      <c r="D31" t="s">
        <v>243</v>
      </c>
      <c r="E31" t="s">
        <v>66</v>
      </c>
    </row>
    <row r="32" spans="1:5" x14ac:dyDescent="0.25">
      <c r="A32" t="s">
        <v>245</v>
      </c>
      <c r="B32" t="s">
        <v>306</v>
      </c>
      <c r="C32" t="s">
        <v>307</v>
      </c>
      <c r="D32" t="s">
        <v>243</v>
      </c>
      <c r="E32" t="s">
        <v>66</v>
      </c>
    </row>
    <row r="33" spans="1:5" x14ac:dyDescent="0.25">
      <c r="A33" t="s">
        <v>245</v>
      </c>
      <c r="B33" t="s">
        <v>308</v>
      </c>
      <c r="C33" t="s">
        <v>309</v>
      </c>
      <c r="D33" t="s">
        <v>243</v>
      </c>
      <c r="E33" t="s">
        <v>66</v>
      </c>
    </row>
    <row r="34" spans="1:5" x14ac:dyDescent="0.25">
      <c r="A34" t="s">
        <v>245</v>
      </c>
      <c r="B34" t="s">
        <v>310</v>
      </c>
      <c r="C34" t="s">
        <v>311</v>
      </c>
      <c r="D34" t="s">
        <v>243</v>
      </c>
      <c r="E34" t="s">
        <v>66</v>
      </c>
    </row>
    <row r="35" spans="1:5" x14ac:dyDescent="0.25">
      <c r="A35" t="s">
        <v>245</v>
      </c>
      <c r="B35" t="s">
        <v>312</v>
      </c>
      <c r="C35" t="s">
        <v>313</v>
      </c>
      <c r="D35" t="s">
        <v>243</v>
      </c>
      <c r="E35" t="s">
        <v>66</v>
      </c>
    </row>
    <row r="36" spans="1:5" x14ac:dyDescent="0.25">
      <c r="A36" t="s">
        <v>245</v>
      </c>
      <c r="B36" t="s">
        <v>314</v>
      </c>
      <c r="C36" t="s">
        <v>315</v>
      </c>
      <c r="D36" t="s">
        <v>243</v>
      </c>
      <c r="E36" t="s">
        <v>66</v>
      </c>
    </row>
    <row r="37" spans="1:5" x14ac:dyDescent="0.25">
      <c r="A37" t="s">
        <v>245</v>
      </c>
      <c r="B37" t="s">
        <v>316</v>
      </c>
      <c r="C37" t="s">
        <v>317</v>
      </c>
      <c r="D37" t="s">
        <v>243</v>
      </c>
      <c r="E37" t="s">
        <v>66</v>
      </c>
    </row>
    <row r="38" spans="1:5" x14ac:dyDescent="0.25">
      <c r="A38" t="s">
        <v>245</v>
      </c>
      <c r="B38" t="s">
        <v>318</v>
      </c>
      <c r="C38" t="s">
        <v>319</v>
      </c>
      <c r="D38" t="s">
        <v>243</v>
      </c>
      <c r="E38" t="s">
        <v>66</v>
      </c>
    </row>
    <row r="39" spans="1:5" x14ac:dyDescent="0.25">
      <c r="A39" t="s">
        <v>245</v>
      </c>
      <c r="B39" t="s">
        <v>320</v>
      </c>
      <c r="C39" t="s">
        <v>321</v>
      </c>
      <c r="D39" t="s">
        <v>243</v>
      </c>
      <c r="E39" t="s">
        <v>66</v>
      </c>
    </row>
    <row r="40" spans="1:5" x14ac:dyDescent="0.25">
      <c r="A40" t="s">
        <v>245</v>
      </c>
      <c r="B40" t="s">
        <v>322</v>
      </c>
      <c r="C40" t="s">
        <v>323</v>
      </c>
      <c r="D40" t="s">
        <v>243</v>
      </c>
      <c r="E40" t="s">
        <v>66</v>
      </c>
    </row>
    <row r="41" spans="1:5" x14ac:dyDescent="0.25">
      <c r="A41" t="s">
        <v>245</v>
      </c>
      <c r="B41" t="s">
        <v>324</v>
      </c>
      <c r="C41" t="s">
        <v>325</v>
      </c>
      <c r="D41" t="s">
        <v>243</v>
      </c>
      <c r="E41" t="s">
        <v>66</v>
      </c>
    </row>
    <row r="42" spans="1:5" x14ac:dyDescent="0.25">
      <c r="A42" t="s">
        <v>245</v>
      </c>
      <c r="B42" t="s">
        <v>326</v>
      </c>
      <c r="C42" t="s">
        <v>327</v>
      </c>
      <c r="D42" t="s">
        <v>243</v>
      </c>
      <c r="E42" t="s">
        <v>66</v>
      </c>
    </row>
    <row r="43" spans="1:5" x14ac:dyDescent="0.25">
      <c r="A43" t="s">
        <v>245</v>
      </c>
      <c r="B43" t="s">
        <v>328</v>
      </c>
      <c r="C43" t="s">
        <v>329</v>
      </c>
      <c r="D43" t="s">
        <v>243</v>
      </c>
      <c r="E43" t="s">
        <v>66</v>
      </c>
    </row>
    <row r="44" spans="1:5" x14ac:dyDescent="0.25">
      <c r="A44" t="s">
        <v>245</v>
      </c>
      <c r="B44" t="s">
        <v>330</v>
      </c>
      <c r="C44" t="s">
        <v>331</v>
      </c>
      <c r="D44" t="s">
        <v>243</v>
      </c>
      <c r="E44" t="s">
        <v>66</v>
      </c>
    </row>
    <row r="45" spans="1:5" x14ac:dyDescent="0.25">
      <c r="A45" t="s">
        <v>245</v>
      </c>
      <c r="B45" t="s">
        <v>332</v>
      </c>
      <c r="C45" t="s">
        <v>333</v>
      </c>
      <c r="D45" t="s">
        <v>243</v>
      </c>
      <c r="E45" t="s">
        <v>66</v>
      </c>
    </row>
    <row r="46" spans="1:5" x14ac:dyDescent="0.25">
      <c r="A46" t="s">
        <v>245</v>
      </c>
      <c r="B46" t="s">
        <v>334</v>
      </c>
      <c r="C46" t="s">
        <v>335</v>
      </c>
      <c r="D46" t="s">
        <v>243</v>
      </c>
      <c r="E46" t="s">
        <v>66</v>
      </c>
    </row>
    <row r="47" spans="1:5" x14ac:dyDescent="0.25">
      <c r="A47" t="s">
        <v>245</v>
      </c>
      <c r="B47" t="s">
        <v>336</v>
      </c>
      <c r="C47" t="s">
        <v>337</v>
      </c>
      <c r="D47" t="s">
        <v>243</v>
      </c>
      <c r="E47" t="s">
        <v>66</v>
      </c>
    </row>
    <row r="48" spans="1:5" x14ac:dyDescent="0.25">
      <c r="A48" t="s">
        <v>245</v>
      </c>
      <c r="B48" t="s">
        <v>338</v>
      </c>
      <c r="C48" t="s">
        <v>339</v>
      </c>
      <c r="D48" t="s">
        <v>243</v>
      </c>
      <c r="E48" t="s">
        <v>66</v>
      </c>
    </row>
    <row r="49" spans="1:5" x14ac:dyDescent="0.25">
      <c r="A49" t="s">
        <v>245</v>
      </c>
      <c r="B49" t="s">
        <v>340</v>
      </c>
      <c r="C49" t="s">
        <v>341</v>
      </c>
      <c r="D49" t="s">
        <v>243</v>
      </c>
      <c r="E49" t="s">
        <v>66</v>
      </c>
    </row>
    <row r="50" spans="1:5" x14ac:dyDescent="0.25">
      <c r="A50" t="s">
        <v>245</v>
      </c>
      <c r="B50" t="s">
        <v>342</v>
      </c>
      <c r="C50" t="s">
        <v>343</v>
      </c>
      <c r="D50" t="s">
        <v>243</v>
      </c>
      <c r="E50" t="s">
        <v>66</v>
      </c>
    </row>
    <row r="51" spans="1:5" x14ac:dyDescent="0.25">
      <c r="A51" t="s">
        <v>245</v>
      </c>
      <c r="B51" t="s">
        <v>344</v>
      </c>
      <c r="C51" t="s">
        <v>345</v>
      </c>
      <c r="D51" t="s">
        <v>243</v>
      </c>
      <c r="E51" t="s">
        <v>66</v>
      </c>
    </row>
    <row r="52" spans="1:5" x14ac:dyDescent="0.25">
      <c r="A52" t="s">
        <v>245</v>
      </c>
      <c r="B52" t="s">
        <v>346</v>
      </c>
      <c r="C52" t="s">
        <v>347</v>
      </c>
      <c r="D52" t="s">
        <v>243</v>
      </c>
      <c r="E52" t="s">
        <v>66</v>
      </c>
    </row>
    <row r="53" spans="1:5" x14ac:dyDescent="0.25">
      <c r="A53" t="s">
        <v>245</v>
      </c>
      <c r="B53" t="s">
        <v>348</v>
      </c>
      <c r="C53" t="s">
        <v>349</v>
      </c>
      <c r="D53" t="s">
        <v>243</v>
      </c>
      <c r="E53" t="s">
        <v>66</v>
      </c>
    </row>
    <row r="54" spans="1:5" x14ac:dyDescent="0.25">
      <c r="A54" t="s">
        <v>245</v>
      </c>
      <c r="B54" t="s">
        <v>350</v>
      </c>
      <c r="C54" t="s">
        <v>351</v>
      </c>
      <c r="D54" t="s">
        <v>243</v>
      </c>
      <c r="E54" t="s">
        <v>66</v>
      </c>
    </row>
    <row r="55" spans="1:5" x14ac:dyDescent="0.25">
      <c r="A55" t="s">
        <v>245</v>
      </c>
      <c r="B55" t="s">
        <v>352</v>
      </c>
      <c r="C55" t="s">
        <v>353</v>
      </c>
      <c r="D55" t="s">
        <v>243</v>
      </c>
      <c r="E55" t="s">
        <v>66</v>
      </c>
    </row>
    <row r="56" spans="1:5" x14ac:dyDescent="0.25">
      <c r="A56" t="s">
        <v>245</v>
      </c>
      <c r="B56" t="s">
        <v>354</v>
      </c>
      <c r="C56" t="s">
        <v>355</v>
      </c>
      <c r="D56" t="s">
        <v>243</v>
      </c>
      <c r="E56" t="s">
        <v>66</v>
      </c>
    </row>
    <row r="57" spans="1:5" x14ac:dyDescent="0.25">
      <c r="A57" t="s">
        <v>245</v>
      </c>
      <c r="B57" t="s">
        <v>356</v>
      </c>
      <c r="C57" t="s">
        <v>357</v>
      </c>
      <c r="D57" t="s">
        <v>243</v>
      </c>
      <c r="E57" t="s">
        <v>66</v>
      </c>
    </row>
    <row r="58" spans="1:5" x14ac:dyDescent="0.25">
      <c r="A58" t="s">
        <v>245</v>
      </c>
      <c r="B58" t="s">
        <v>358</v>
      </c>
      <c r="C58" t="s">
        <v>359</v>
      </c>
      <c r="D58" t="s">
        <v>243</v>
      </c>
      <c r="E58" t="s">
        <v>66</v>
      </c>
    </row>
    <row r="59" spans="1:5" x14ac:dyDescent="0.25">
      <c r="A59" t="s">
        <v>245</v>
      </c>
      <c r="B59" t="s">
        <v>360</v>
      </c>
      <c r="C59" t="s">
        <v>361</v>
      </c>
      <c r="D59" t="s">
        <v>243</v>
      </c>
      <c r="E59" t="s">
        <v>66</v>
      </c>
    </row>
    <row r="60" spans="1:5" x14ac:dyDescent="0.25">
      <c r="A60" t="s">
        <v>245</v>
      </c>
      <c r="B60" t="s">
        <v>362</v>
      </c>
      <c r="C60" t="s">
        <v>363</v>
      </c>
      <c r="D60" t="s">
        <v>243</v>
      </c>
      <c r="E60" t="s">
        <v>66</v>
      </c>
    </row>
    <row r="61" spans="1:5" x14ac:dyDescent="0.25">
      <c r="A61" t="s">
        <v>245</v>
      </c>
      <c r="B61" t="s">
        <v>364</v>
      </c>
      <c r="C61" t="s">
        <v>365</v>
      </c>
      <c r="D61" t="s">
        <v>243</v>
      </c>
      <c r="E61" t="s">
        <v>66</v>
      </c>
    </row>
    <row r="62" spans="1:5" x14ac:dyDescent="0.25">
      <c r="A62" t="s">
        <v>245</v>
      </c>
      <c r="B62" t="s">
        <v>366</v>
      </c>
      <c r="C62" t="s">
        <v>367</v>
      </c>
      <c r="D62" t="s">
        <v>243</v>
      </c>
      <c r="E62" t="s">
        <v>66</v>
      </c>
    </row>
    <row r="63" spans="1:5" x14ac:dyDescent="0.25">
      <c r="A63" t="s">
        <v>245</v>
      </c>
      <c r="B63" t="s">
        <v>368</v>
      </c>
      <c r="C63" t="s">
        <v>369</v>
      </c>
      <c r="D63" t="s">
        <v>243</v>
      </c>
      <c r="E63" t="s">
        <v>66</v>
      </c>
    </row>
    <row r="64" spans="1:5" x14ac:dyDescent="0.25">
      <c r="A64" t="s">
        <v>245</v>
      </c>
      <c r="B64" t="s">
        <v>370</v>
      </c>
      <c r="C64" t="s">
        <v>371</v>
      </c>
      <c r="D64" t="s">
        <v>243</v>
      </c>
      <c r="E64" t="s">
        <v>66</v>
      </c>
    </row>
    <row r="65" spans="1:5" x14ac:dyDescent="0.25">
      <c r="A65" t="s">
        <v>245</v>
      </c>
      <c r="B65" t="s">
        <v>372</v>
      </c>
      <c r="C65" t="s">
        <v>373</v>
      </c>
      <c r="D65" t="s">
        <v>243</v>
      </c>
      <c r="E65" t="s">
        <v>66</v>
      </c>
    </row>
    <row r="66" spans="1:5" x14ac:dyDescent="0.25">
      <c r="A66" t="s">
        <v>245</v>
      </c>
      <c r="B66" t="s">
        <v>374</v>
      </c>
      <c r="C66" t="s">
        <v>375</v>
      </c>
      <c r="D66" t="s">
        <v>243</v>
      </c>
      <c r="E66" t="s">
        <v>66</v>
      </c>
    </row>
    <row r="67" spans="1:5" x14ac:dyDescent="0.25">
      <c r="A67" t="s">
        <v>245</v>
      </c>
      <c r="B67" t="s">
        <v>376</v>
      </c>
      <c r="C67" t="s">
        <v>377</v>
      </c>
      <c r="D67" t="s">
        <v>243</v>
      </c>
      <c r="E67" t="s">
        <v>66</v>
      </c>
    </row>
    <row r="68" spans="1:5" x14ac:dyDescent="0.25">
      <c r="A68" t="s">
        <v>245</v>
      </c>
      <c r="B68" t="s">
        <v>378</v>
      </c>
      <c r="C68" t="s">
        <v>379</v>
      </c>
      <c r="D68" t="s">
        <v>243</v>
      </c>
      <c r="E68" t="s">
        <v>66</v>
      </c>
    </row>
    <row r="69" spans="1:5" x14ac:dyDescent="0.25">
      <c r="A69" t="s">
        <v>245</v>
      </c>
      <c r="B69" t="s">
        <v>380</v>
      </c>
      <c r="C69" t="s">
        <v>381</v>
      </c>
      <c r="D69" t="s">
        <v>243</v>
      </c>
      <c r="E69" t="s">
        <v>66</v>
      </c>
    </row>
    <row r="70" spans="1:5" x14ac:dyDescent="0.25">
      <c r="A70" t="s">
        <v>245</v>
      </c>
      <c r="B70" t="s">
        <v>382</v>
      </c>
      <c r="C70" t="s">
        <v>383</v>
      </c>
      <c r="D70" t="s">
        <v>243</v>
      </c>
      <c r="E70" t="s">
        <v>66</v>
      </c>
    </row>
    <row r="71" spans="1:5" x14ac:dyDescent="0.25">
      <c r="A71" t="s">
        <v>245</v>
      </c>
      <c r="B71" t="s">
        <v>384</v>
      </c>
      <c r="C71" t="s">
        <v>385</v>
      </c>
      <c r="D71" t="s">
        <v>243</v>
      </c>
      <c r="E71" t="s">
        <v>66</v>
      </c>
    </row>
    <row r="72" spans="1:5" x14ac:dyDescent="0.25">
      <c r="A72" t="s">
        <v>245</v>
      </c>
      <c r="B72" t="s">
        <v>386</v>
      </c>
      <c r="C72" t="s">
        <v>387</v>
      </c>
      <c r="D72" t="s">
        <v>243</v>
      </c>
      <c r="E72" t="s">
        <v>66</v>
      </c>
    </row>
    <row r="73" spans="1:5" x14ac:dyDescent="0.25">
      <c r="A73" t="s">
        <v>245</v>
      </c>
      <c r="B73" t="s">
        <v>388</v>
      </c>
      <c r="C73" t="s">
        <v>389</v>
      </c>
      <c r="D73" t="s">
        <v>243</v>
      </c>
      <c r="E73" t="s">
        <v>66</v>
      </c>
    </row>
    <row r="74" spans="1:5" x14ac:dyDescent="0.25">
      <c r="A74" t="s">
        <v>245</v>
      </c>
      <c r="B74" t="s">
        <v>390</v>
      </c>
      <c r="C74" t="s">
        <v>391</v>
      </c>
      <c r="D74" t="s">
        <v>243</v>
      </c>
      <c r="E74" t="s">
        <v>66</v>
      </c>
    </row>
    <row r="75" spans="1:5" x14ac:dyDescent="0.25">
      <c r="A75" t="s">
        <v>245</v>
      </c>
      <c r="B75" t="s">
        <v>392</v>
      </c>
      <c r="C75" t="s">
        <v>393</v>
      </c>
      <c r="D75" t="s">
        <v>243</v>
      </c>
      <c r="E75" t="s">
        <v>66</v>
      </c>
    </row>
    <row r="76" spans="1:5" x14ac:dyDescent="0.25">
      <c r="A76" t="s">
        <v>245</v>
      </c>
      <c r="B76" t="s">
        <v>394</v>
      </c>
      <c r="C76" t="s">
        <v>395</v>
      </c>
      <c r="D76" t="s">
        <v>243</v>
      </c>
      <c r="E76" t="s">
        <v>66</v>
      </c>
    </row>
    <row r="77" spans="1:5" x14ac:dyDescent="0.25">
      <c r="A77" t="s">
        <v>245</v>
      </c>
      <c r="B77" t="s">
        <v>396</v>
      </c>
      <c r="C77" t="s">
        <v>397</v>
      </c>
      <c r="D77" t="s">
        <v>243</v>
      </c>
      <c r="E77" t="s">
        <v>66</v>
      </c>
    </row>
    <row r="78" spans="1:5" x14ac:dyDescent="0.25">
      <c r="A78" t="s">
        <v>245</v>
      </c>
      <c r="B78" t="s">
        <v>398</v>
      </c>
      <c r="C78" t="s">
        <v>399</v>
      </c>
      <c r="D78" t="s">
        <v>243</v>
      </c>
      <c r="E78" t="s">
        <v>66</v>
      </c>
    </row>
    <row r="79" spans="1:5" x14ac:dyDescent="0.25">
      <c r="A79" t="s">
        <v>245</v>
      </c>
      <c r="B79" t="s">
        <v>400</v>
      </c>
      <c r="C79" t="s">
        <v>401</v>
      </c>
      <c r="D79" t="s">
        <v>243</v>
      </c>
      <c r="E79" t="s">
        <v>66</v>
      </c>
    </row>
    <row r="80" spans="1:5" x14ac:dyDescent="0.25">
      <c r="A80" t="s">
        <v>245</v>
      </c>
      <c r="B80" t="s">
        <v>402</v>
      </c>
      <c r="C80" t="s">
        <v>403</v>
      </c>
      <c r="D80" t="s">
        <v>243</v>
      </c>
      <c r="E80" t="s">
        <v>66</v>
      </c>
    </row>
    <row r="81" spans="1:5" x14ac:dyDescent="0.25">
      <c r="A81" t="s">
        <v>245</v>
      </c>
      <c r="B81" t="s">
        <v>404</v>
      </c>
      <c r="C81" t="s">
        <v>405</v>
      </c>
      <c r="D81" t="s">
        <v>243</v>
      </c>
      <c r="E81" t="s">
        <v>66</v>
      </c>
    </row>
    <row r="82" spans="1:5" x14ac:dyDescent="0.25">
      <c r="A82" t="s">
        <v>245</v>
      </c>
      <c r="B82" t="s">
        <v>406</v>
      </c>
      <c r="C82" t="s">
        <v>407</v>
      </c>
      <c r="D82" t="s">
        <v>243</v>
      </c>
      <c r="E82" t="s">
        <v>66</v>
      </c>
    </row>
    <row r="83" spans="1:5" x14ac:dyDescent="0.25">
      <c r="A83" t="s">
        <v>245</v>
      </c>
      <c r="B83" t="s">
        <v>408</v>
      </c>
      <c r="C83" t="s">
        <v>409</v>
      </c>
      <c r="D83" t="s">
        <v>243</v>
      </c>
      <c r="E83" t="s">
        <v>66</v>
      </c>
    </row>
    <row r="84" spans="1:5" x14ac:dyDescent="0.25">
      <c r="A84" t="s">
        <v>245</v>
      </c>
      <c r="B84" t="s">
        <v>410</v>
      </c>
      <c r="C84" t="s">
        <v>411</v>
      </c>
      <c r="D84" t="s">
        <v>243</v>
      </c>
      <c r="E84" t="s">
        <v>66</v>
      </c>
    </row>
    <row r="85" spans="1:5" x14ac:dyDescent="0.25">
      <c r="A85" t="s">
        <v>245</v>
      </c>
      <c r="B85" t="s">
        <v>412</v>
      </c>
      <c r="C85" t="s">
        <v>413</v>
      </c>
      <c r="D85" t="s">
        <v>243</v>
      </c>
      <c r="E85" t="s">
        <v>66</v>
      </c>
    </row>
    <row r="86" spans="1:5" x14ac:dyDescent="0.25">
      <c r="A86" t="s">
        <v>245</v>
      </c>
      <c r="B86" t="s">
        <v>414</v>
      </c>
      <c r="C86" t="s">
        <v>415</v>
      </c>
      <c r="D86" t="s">
        <v>243</v>
      </c>
      <c r="E86" t="s">
        <v>66</v>
      </c>
    </row>
    <row r="87" spans="1:5" x14ac:dyDescent="0.25">
      <c r="A87" t="s">
        <v>245</v>
      </c>
      <c r="B87" t="s">
        <v>416</v>
      </c>
      <c r="C87" t="s">
        <v>417</v>
      </c>
      <c r="D87" t="s">
        <v>243</v>
      </c>
      <c r="E87" t="s">
        <v>66</v>
      </c>
    </row>
    <row r="88" spans="1:5" x14ac:dyDescent="0.25">
      <c r="A88" t="s">
        <v>245</v>
      </c>
      <c r="B88" t="s">
        <v>418</v>
      </c>
      <c r="C88" t="s">
        <v>419</v>
      </c>
      <c r="D88" t="s">
        <v>243</v>
      </c>
      <c r="E88" t="s">
        <v>66</v>
      </c>
    </row>
    <row r="89" spans="1:5" x14ac:dyDescent="0.25">
      <c r="A89" t="s">
        <v>245</v>
      </c>
      <c r="B89" t="s">
        <v>420</v>
      </c>
      <c r="C89" t="s">
        <v>421</v>
      </c>
      <c r="D89" t="s">
        <v>243</v>
      </c>
      <c r="E89" t="s">
        <v>66</v>
      </c>
    </row>
    <row r="90" spans="1:5" x14ac:dyDescent="0.25">
      <c r="A90" t="s">
        <v>245</v>
      </c>
      <c r="B90" t="s">
        <v>422</v>
      </c>
      <c r="C90" t="s">
        <v>423</v>
      </c>
      <c r="D90" t="s">
        <v>243</v>
      </c>
      <c r="E90" t="s">
        <v>66</v>
      </c>
    </row>
    <row r="91" spans="1:5" x14ac:dyDescent="0.25">
      <c r="A91" t="s">
        <v>245</v>
      </c>
      <c r="B91" t="s">
        <v>424</v>
      </c>
      <c r="C91" t="s">
        <v>425</v>
      </c>
      <c r="D91" t="s">
        <v>243</v>
      </c>
      <c r="E91" t="s">
        <v>66</v>
      </c>
    </row>
    <row r="92" spans="1:5" x14ac:dyDescent="0.25">
      <c r="A92" t="s">
        <v>245</v>
      </c>
      <c r="B92" t="s">
        <v>426</v>
      </c>
      <c r="C92" t="s">
        <v>427</v>
      </c>
      <c r="D92" t="s">
        <v>243</v>
      </c>
      <c r="E92" t="s">
        <v>66</v>
      </c>
    </row>
    <row r="93" spans="1:5" x14ac:dyDescent="0.25">
      <c r="A93" t="s">
        <v>245</v>
      </c>
      <c r="B93" t="s">
        <v>428</v>
      </c>
      <c r="C93" t="s">
        <v>429</v>
      </c>
      <c r="D93" t="s">
        <v>243</v>
      </c>
      <c r="E93" t="s">
        <v>66</v>
      </c>
    </row>
    <row r="94" spans="1:5" x14ac:dyDescent="0.25">
      <c r="A94" t="s">
        <v>245</v>
      </c>
      <c r="B94" t="s">
        <v>430</v>
      </c>
      <c r="C94" t="s">
        <v>431</v>
      </c>
      <c r="D94" t="s">
        <v>243</v>
      </c>
      <c r="E94" t="s">
        <v>66</v>
      </c>
    </row>
    <row r="95" spans="1:5" x14ac:dyDescent="0.25">
      <c r="A95" t="s">
        <v>245</v>
      </c>
      <c r="B95" t="s">
        <v>432</v>
      </c>
      <c r="C95" t="s">
        <v>433</v>
      </c>
      <c r="D95" t="s">
        <v>243</v>
      </c>
      <c r="E95" t="s">
        <v>66</v>
      </c>
    </row>
    <row r="96" spans="1:5" x14ac:dyDescent="0.25">
      <c r="A96" t="s">
        <v>245</v>
      </c>
      <c r="B96" t="s">
        <v>434</v>
      </c>
      <c r="C96" t="s">
        <v>435</v>
      </c>
      <c r="D96" t="s">
        <v>243</v>
      </c>
      <c r="E96" t="s">
        <v>66</v>
      </c>
    </row>
    <row r="97" spans="1:5" x14ac:dyDescent="0.25">
      <c r="A97" t="s">
        <v>245</v>
      </c>
      <c r="B97" t="s">
        <v>436</v>
      </c>
      <c r="C97" t="s">
        <v>437</v>
      </c>
      <c r="D97" t="s">
        <v>243</v>
      </c>
      <c r="E97" t="s">
        <v>66</v>
      </c>
    </row>
    <row r="98" spans="1:5" x14ac:dyDescent="0.25">
      <c r="A98" t="s">
        <v>245</v>
      </c>
      <c r="B98" t="s">
        <v>438</v>
      </c>
      <c r="C98" t="s">
        <v>439</v>
      </c>
      <c r="D98" t="s">
        <v>243</v>
      </c>
      <c r="E98" t="s">
        <v>66</v>
      </c>
    </row>
    <row r="99" spans="1:5" x14ac:dyDescent="0.25">
      <c r="A99" t="s">
        <v>245</v>
      </c>
      <c r="B99" t="s">
        <v>440</v>
      </c>
      <c r="C99" t="s">
        <v>441</v>
      </c>
      <c r="D99" t="s">
        <v>243</v>
      </c>
      <c r="E99" t="s">
        <v>66</v>
      </c>
    </row>
    <row r="100" spans="1:5" x14ac:dyDescent="0.25">
      <c r="A100" t="s">
        <v>245</v>
      </c>
      <c r="B100" t="s">
        <v>442</v>
      </c>
      <c r="C100" t="s">
        <v>443</v>
      </c>
      <c r="D100" t="s">
        <v>243</v>
      </c>
      <c r="E100" t="s">
        <v>66</v>
      </c>
    </row>
    <row r="101" spans="1:5" x14ac:dyDescent="0.25">
      <c r="A101" t="s">
        <v>245</v>
      </c>
      <c r="B101" t="s">
        <v>444</v>
      </c>
      <c r="C101" t="s">
        <v>445</v>
      </c>
      <c r="D101" t="s">
        <v>243</v>
      </c>
      <c r="E101" t="s">
        <v>66</v>
      </c>
    </row>
    <row r="102" spans="1:5" x14ac:dyDescent="0.25">
      <c r="A102" t="s">
        <v>245</v>
      </c>
      <c r="B102" t="s">
        <v>446</v>
      </c>
      <c r="C102" t="s">
        <v>447</v>
      </c>
      <c r="D102" t="s">
        <v>243</v>
      </c>
      <c r="E102" t="s">
        <v>66</v>
      </c>
    </row>
    <row r="103" spans="1:5" x14ac:dyDescent="0.25">
      <c r="A103" t="s">
        <v>245</v>
      </c>
      <c r="B103" t="s">
        <v>448</v>
      </c>
      <c r="C103" t="s">
        <v>449</v>
      </c>
      <c r="D103" t="s">
        <v>243</v>
      </c>
      <c r="E103" t="s">
        <v>66</v>
      </c>
    </row>
    <row r="104" spans="1:5" x14ac:dyDescent="0.25">
      <c r="A104" t="s">
        <v>245</v>
      </c>
      <c r="B104" t="s">
        <v>450</v>
      </c>
      <c r="C104" t="s">
        <v>451</v>
      </c>
      <c r="D104" t="s">
        <v>243</v>
      </c>
      <c r="E104" t="s">
        <v>66</v>
      </c>
    </row>
    <row r="105" spans="1:5" x14ac:dyDescent="0.25">
      <c r="A105" t="s">
        <v>245</v>
      </c>
      <c r="B105" t="s">
        <v>452</v>
      </c>
      <c r="C105" t="s">
        <v>451</v>
      </c>
      <c r="D105" t="s">
        <v>243</v>
      </c>
      <c r="E105" t="s">
        <v>66</v>
      </c>
    </row>
    <row r="106" spans="1:5" x14ac:dyDescent="0.25">
      <c r="A106" t="s">
        <v>245</v>
      </c>
      <c r="B106" t="s">
        <v>453</v>
      </c>
      <c r="C106" t="s">
        <v>454</v>
      </c>
      <c r="D106" t="s">
        <v>243</v>
      </c>
      <c r="E106" t="s">
        <v>455</v>
      </c>
    </row>
    <row r="107" spans="1:5" x14ac:dyDescent="0.25">
      <c r="A107" t="s">
        <v>245</v>
      </c>
      <c r="B107" t="s">
        <v>456</v>
      </c>
      <c r="C107" t="s">
        <v>457</v>
      </c>
      <c r="D107" t="s">
        <v>243</v>
      </c>
      <c r="E107" t="s">
        <v>455</v>
      </c>
    </row>
    <row r="108" spans="1:5" x14ac:dyDescent="0.25">
      <c r="A108" t="s">
        <v>245</v>
      </c>
      <c r="B108" t="s">
        <v>458</v>
      </c>
      <c r="C108" t="s">
        <v>459</v>
      </c>
      <c r="D108" t="s">
        <v>243</v>
      </c>
      <c r="E108" t="s">
        <v>455</v>
      </c>
    </row>
    <row r="109" spans="1:5" x14ac:dyDescent="0.25">
      <c r="A109" t="s">
        <v>245</v>
      </c>
      <c r="B109" t="s">
        <v>460</v>
      </c>
      <c r="C109" t="s">
        <v>461</v>
      </c>
      <c r="D109" t="s">
        <v>243</v>
      </c>
      <c r="E109" t="s">
        <v>455</v>
      </c>
    </row>
    <row r="110" spans="1:5" x14ac:dyDescent="0.25">
      <c r="A110" t="s">
        <v>245</v>
      </c>
      <c r="B110" t="s">
        <v>462</v>
      </c>
      <c r="C110" t="s">
        <v>463</v>
      </c>
      <c r="D110" t="s">
        <v>243</v>
      </c>
      <c r="E110" t="s">
        <v>455</v>
      </c>
    </row>
    <row r="111" spans="1:5" x14ac:dyDescent="0.25">
      <c r="A111" t="s">
        <v>245</v>
      </c>
      <c r="B111" t="s">
        <v>464</v>
      </c>
      <c r="C111" t="s">
        <v>465</v>
      </c>
      <c r="D111" t="s">
        <v>243</v>
      </c>
      <c r="E111" t="s">
        <v>455</v>
      </c>
    </row>
    <row r="112" spans="1:5" x14ac:dyDescent="0.25">
      <c r="A112" t="s">
        <v>245</v>
      </c>
      <c r="B112" t="s">
        <v>466</v>
      </c>
      <c r="C112" t="s">
        <v>467</v>
      </c>
      <c r="D112" t="s">
        <v>243</v>
      </c>
      <c r="E112" t="s">
        <v>455</v>
      </c>
    </row>
    <row r="113" spans="1:5" x14ac:dyDescent="0.25">
      <c r="A113" t="s">
        <v>245</v>
      </c>
      <c r="B113" t="s">
        <v>468</v>
      </c>
      <c r="C113" t="s">
        <v>469</v>
      </c>
      <c r="D113" t="s">
        <v>243</v>
      </c>
      <c r="E113" t="s">
        <v>455</v>
      </c>
    </row>
    <row r="114" spans="1:5" x14ac:dyDescent="0.25">
      <c r="A114" t="s">
        <v>245</v>
      </c>
      <c r="B114" t="s">
        <v>470</v>
      </c>
      <c r="C114" t="s">
        <v>471</v>
      </c>
      <c r="D114" t="s">
        <v>243</v>
      </c>
      <c r="E114" t="s">
        <v>455</v>
      </c>
    </row>
    <row r="115" spans="1:5" x14ac:dyDescent="0.25">
      <c r="A115" t="s">
        <v>245</v>
      </c>
      <c r="B115" t="s">
        <v>472</v>
      </c>
      <c r="C115" t="s">
        <v>473</v>
      </c>
      <c r="D115" t="s">
        <v>243</v>
      </c>
      <c r="E115" t="s">
        <v>455</v>
      </c>
    </row>
  </sheetData>
  <conditionalFormatting sqref="D1:D8">
    <cfRule type="containsText" dxfId="9" priority="2" operator="containsText" text="No">
      <formula>NOT(ISERROR(SEARCH("No",D1)))</formula>
    </cfRule>
    <cfRule type="containsText" dxfId="8" priority="3" operator="containsText" text="Yes">
      <formula>NOT(ISERROR(SEARCH("Yes",D1)))</formula>
    </cfRule>
    <cfRule type="containsText" dxfId="7" priority="4" operator="containsText" text="yes">
      <formula>NOT(ISERROR(SEARCH("yes",D1)))</formula>
    </cfRule>
  </conditionalFormatting>
  <conditionalFormatting sqref="C2">
    <cfRule type="duplicateValues" dxfId="3" priority="1"/>
  </conditionalFormatting>
  <conditionalFormatting sqref="C2:C8">
    <cfRule type="duplicateValues" dxfId="1" priority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1" sqref="E1:E1048576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129.42578125" bestFit="1" customWidth="1"/>
    <col min="6" max="6" width="10.5703125" bestFit="1" customWidth="1"/>
  </cols>
  <sheetData>
    <row r="1" spans="1:6" x14ac:dyDescent="0.25">
      <c r="A1" s="15" t="s">
        <v>3</v>
      </c>
      <c r="B1" s="16" t="s">
        <v>2</v>
      </c>
      <c r="C1" s="15" t="s">
        <v>4</v>
      </c>
      <c r="D1" s="15" t="s">
        <v>0</v>
      </c>
      <c r="E1" s="15" t="s">
        <v>1</v>
      </c>
      <c r="F1" s="15" t="s">
        <v>5</v>
      </c>
    </row>
    <row r="2" spans="1:6" x14ac:dyDescent="0.25">
      <c r="A2" s="17" t="s">
        <v>41</v>
      </c>
      <c r="B2" s="18" t="s">
        <v>42</v>
      </c>
      <c r="C2" s="19" t="s">
        <v>38</v>
      </c>
      <c r="D2" s="20" t="s">
        <v>243</v>
      </c>
      <c r="E2" s="21" t="s">
        <v>66</v>
      </c>
      <c r="F2" s="17"/>
    </row>
    <row r="3" spans="1:6" x14ac:dyDescent="0.25">
      <c r="A3" s="17" t="s">
        <v>41</v>
      </c>
      <c r="B3" s="18" t="s">
        <v>43</v>
      </c>
      <c r="C3" s="19" t="s">
        <v>39</v>
      </c>
      <c r="D3" s="20" t="s">
        <v>243</v>
      </c>
      <c r="E3" s="21" t="s">
        <v>66</v>
      </c>
      <c r="F3" s="17"/>
    </row>
    <row r="4" spans="1:6" x14ac:dyDescent="0.25">
      <c r="A4" s="17" t="s">
        <v>41</v>
      </c>
      <c r="B4" s="18" t="s">
        <v>44</v>
      </c>
      <c r="C4" s="19" t="s">
        <v>40</v>
      </c>
      <c r="D4" s="20" t="s">
        <v>243</v>
      </c>
      <c r="E4" s="21" t="s">
        <v>66</v>
      </c>
      <c r="F4" s="17"/>
    </row>
    <row r="5" spans="1:6" x14ac:dyDescent="0.25">
      <c r="A5" s="17" t="s">
        <v>41</v>
      </c>
      <c r="B5" s="18" t="s">
        <v>114</v>
      </c>
      <c r="C5" s="19" t="s">
        <v>115</v>
      </c>
      <c r="D5" s="20" t="s">
        <v>243</v>
      </c>
      <c r="E5" s="21" t="s">
        <v>66</v>
      </c>
      <c r="F5" s="17"/>
    </row>
    <row r="6" spans="1:6" x14ac:dyDescent="0.25">
      <c r="A6" s="17" t="s">
        <v>41</v>
      </c>
      <c r="B6" s="18" t="s">
        <v>116</v>
      </c>
      <c r="C6" s="19" t="s">
        <v>117</v>
      </c>
      <c r="D6" s="20" t="s">
        <v>243</v>
      </c>
      <c r="E6" s="21" t="s">
        <v>66</v>
      </c>
      <c r="F6" s="17"/>
    </row>
    <row r="7" spans="1:6" x14ac:dyDescent="0.25">
      <c r="A7" s="17" t="s">
        <v>41</v>
      </c>
      <c r="B7" s="18" t="s">
        <v>118</v>
      </c>
      <c r="C7" s="17" t="s">
        <v>119</v>
      </c>
      <c r="D7" s="20" t="s">
        <v>243</v>
      </c>
      <c r="E7" s="21" t="s">
        <v>66</v>
      </c>
      <c r="F7" s="17"/>
    </row>
    <row r="8" spans="1:6" x14ac:dyDescent="0.25">
      <c r="A8" s="17" t="s">
        <v>41</v>
      </c>
      <c r="B8" s="18" t="s">
        <v>120</v>
      </c>
      <c r="C8" s="17" t="s">
        <v>121</v>
      </c>
      <c r="D8" s="20" t="s">
        <v>243</v>
      </c>
      <c r="E8" s="21" t="s">
        <v>66</v>
      </c>
      <c r="F8" s="17"/>
    </row>
    <row r="9" spans="1:6" x14ac:dyDescent="0.25">
      <c r="A9" s="17" t="s">
        <v>41</v>
      </c>
      <c r="B9" s="18" t="s">
        <v>122</v>
      </c>
      <c r="C9" s="17" t="s">
        <v>123</v>
      </c>
      <c r="D9" s="20" t="s">
        <v>243</v>
      </c>
      <c r="E9" s="21" t="s">
        <v>66</v>
      </c>
      <c r="F9" s="17"/>
    </row>
    <row r="10" spans="1:6" x14ac:dyDescent="0.25">
      <c r="A10" s="17" t="s">
        <v>41</v>
      </c>
      <c r="B10" s="18" t="s">
        <v>124</v>
      </c>
      <c r="C10" s="19" t="s">
        <v>125</v>
      </c>
      <c r="D10" s="20" t="s">
        <v>243</v>
      </c>
      <c r="E10" s="21" t="s">
        <v>66</v>
      </c>
      <c r="F10" s="17"/>
    </row>
    <row r="11" spans="1:6" x14ac:dyDescent="0.25">
      <c r="A11" s="17" t="s">
        <v>41</v>
      </c>
      <c r="B11" s="18" t="s">
        <v>126</v>
      </c>
      <c r="C11" s="19" t="s">
        <v>127</v>
      </c>
      <c r="D11" s="20" t="s">
        <v>243</v>
      </c>
      <c r="E11" s="21" t="s">
        <v>66</v>
      </c>
      <c r="F11" s="17"/>
    </row>
    <row r="12" spans="1:6" x14ac:dyDescent="0.25">
      <c r="A12" s="17" t="s">
        <v>41</v>
      </c>
      <c r="B12" s="18" t="s">
        <v>128</v>
      </c>
      <c r="C12" s="19" t="s">
        <v>129</v>
      </c>
      <c r="D12" s="20" t="s">
        <v>243</v>
      </c>
      <c r="E12" s="21" t="s">
        <v>66</v>
      </c>
      <c r="F12" s="17"/>
    </row>
    <row r="13" spans="1:6" x14ac:dyDescent="0.25">
      <c r="A13" s="17" t="s">
        <v>41</v>
      </c>
      <c r="B13" s="18" t="s">
        <v>130</v>
      </c>
      <c r="C13" s="19" t="s">
        <v>131</v>
      </c>
      <c r="D13" s="20" t="s">
        <v>243</v>
      </c>
      <c r="E13" s="21" t="s">
        <v>66</v>
      </c>
      <c r="F13" s="17"/>
    </row>
    <row r="14" spans="1:6" x14ac:dyDescent="0.25">
      <c r="A14" s="17" t="s">
        <v>41</v>
      </c>
      <c r="B14" s="18" t="s">
        <v>132</v>
      </c>
      <c r="C14" s="19" t="s">
        <v>133</v>
      </c>
      <c r="D14" s="20" t="s">
        <v>243</v>
      </c>
      <c r="E14" s="21" t="s">
        <v>66</v>
      </c>
      <c r="F14" s="17"/>
    </row>
    <row r="15" spans="1:6" x14ac:dyDescent="0.25">
      <c r="A15" s="17" t="s">
        <v>41</v>
      </c>
      <c r="B15" s="18" t="s">
        <v>134</v>
      </c>
      <c r="C15" s="19" t="s">
        <v>135</v>
      </c>
      <c r="D15" s="20" t="s">
        <v>243</v>
      </c>
      <c r="E15" s="21" t="s">
        <v>66</v>
      </c>
      <c r="F15" s="17"/>
    </row>
    <row r="16" spans="1:6" x14ac:dyDescent="0.25">
      <c r="A16" s="17" t="s">
        <v>41</v>
      </c>
      <c r="B16" s="18" t="s">
        <v>136</v>
      </c>
      <c r="C16" s="19" t="s">
        <v>137</v>
      </c>
      <c r="D16" s="20" t="s">
        <v>243</v>
      </c>
      <c r="E16" s="21" t="s">
        <v>66</v>
      </c>
      <c r="F16" s="17"/>
    </row>
    <row r="17" spans="1:6" x14ac:dyDescent="0.25">
      <c r="A17" s="17" t="s">
        <v>41</v>
      </c>
      <c r="B17" s="18" t="s">
        <v>138</v>
      </c>
      <c r="C17" s="19" t="s">
        <v>139</v>
      </c>
      <c r="D17" s="20" t="s">
        <v>243</v>
      </c>
      <c r="E17" s="21" t="s">
        <v>66</v>
      </c>
      <c r="F17" s="17"/>
    </row>
    <row r="18" spans="1:6" x14ac:dyDescent="0.25">
      <c r="A18" s="17" t="s">
        <v>41</v>
      </c>
      <c r="B18" s="18" t="s">
        <v>140</v>
      </c>
      <c r="C18" s="19" t="s">
        <v>141</v>
      </c>
      <c r="D18" s="20" t="s">
        <v>243</v>
      </c>
      <c r="E18" s="21" t="s">
        <v>66</v>
      </c>
      <c r="F18" s="17"/>
    </row>
    <row r="19" spans="1:6" x14ac:dyDescent="0.25">
      <c r="A19" s="17" t="s">
        <v>41</v>
      </c>
      <c r="B19" s="18" t="s">
        <v>142</v>
      </c>
      <c r="C19" s="19" t="s">
        <v>143</v>
      </c>
      <c r="D19" s="20" t="s">
        <v>243</v>
      </c>
      <c r="E19" s="21" t="s">
        <v>66</v>
      </c>
      <c r="F19" s="17"/>
    </row>
    <row r="20" spans="1:6" x14ac:dyDescent="0.25">
      <c r="A20" s="17" t="s">
        <v>41</v>
      </c>
      <c r="B20" s="18" t="s">
        <v>144</v>
      </c>
      <c r="C20" s="19" t="s">
        <v>145</v>
      </c>
      <c r="D20" s="20" t="s">
        <v>243</v>
      </c>
      <c r="E20" s="21" t="s">
        <v>66</v>
      </c>
      <c r="F20" s="17"/>
    </row>
    <row r="21" spans="1:6" x14ac:dyDescent="0.25">
      <c r="A21" s="17" t="s">
        <v>41</v>
      </c>
      <c r="B21" s="18" t="s">
        <v>146</v>
      </c>
      <c r="C21" s="19" t="s">
        <v>147</v>
      </c>
      <c r="D21" s="20" t="s">
        <v>243</v>
      </c>
      <c r="E21" s="21" t="s">
        <v>66</v>
      </c>
      <c r="F21" s="17"/>
    </row>
    <row r="22" spans="1:6" x14ac:dyDescent="0.25">
      <c r="A22" s="17" t="s">
        <v>41</v>
      </c>
      <c r="B22" s="18" t="s">
        <v>148</v>
      </c>
      <c r="C22" s="19" t="s">
        <v>149</v>
      </c>
      <c r="D22" s="20" t="s">
        <v>243</v>
      </c>
      <c r="E22" s="21" t="s">
        <v>66</v>
      </c>
      <c r="F22" s="17"/>
    </row>
    <row r="23" spans="1:6" x14ac:dyDescent="0.25">
      <c r="A23" s="17" t="s">
        <v>41</v>
      </c>
      <c r="B23" s="18" t="s">
        <v>150</v>
      </c>
      <c r="C23" s="19" t="s">
        <v>151</v>
      </c>
      <c r="D23" s="20" t="s">
        <v>243</v>
      </c>
      <c r="E23" s="21" t="s">
        <v>66</v>
      </c>
      <c r="F23" s="17"/>
    </row>
    <row r="24" spans="1:6" x14ac:dyDescent="0.25">
      <c r="A24" s="17" t="s">
        <v>41</v>
      </c>
      <c r="B24" s="18" t="s">
        <v>152</v>
      </c>
      <c r="C24" s="19" t="s">
        <v>153</v>
      </c>
      <c r="D24" s="20" t="s">
        <v>243</v>
      </c>
      <c r="E24" s="21" t="s">
        <v>66</v>
      </c>
      <c r="F24" s="17"/>
    </row>
    <row r="25" spans="1:6" x14ac:dyDescent="0.25">
      <c r="A25" s="17" t="s">
        <v>41</v>
      </c>
      <c r="B25" s="18" t="s">
        <v>154</v>
      </c>
      <c r="C25" s="19" t="s">
        <v>155</v>
      </c>
      <c r="D25" s="20" t="s">
        <v>243</v>
      </c>
      <c r="E25" s="21" t="s">
        <v>66</v>
      </c>
      <c r="F25" s="17"/>
    </row>
    <row r="26" spans="1:6" x14ac:dyDescent="0.25">
      <c r="A26" s="17" t="s">
        <v>41</v>
      </c>
      <c r="B26" s="18" t="s">
        <v>156</v>
      </c>
      <c r="C26" s="19" t="s">
        <v>157</v>
      </c>
      <c r="D26" s="20" t="s">
        <v>243</v>
      </c>
      <c r="E26" s="21" t="s">
        <v>66</v>
      </c>
      <c r="F26" s="17"/>
    </row>
    <row r="27" spans="1:6" x14ac:dyDescent="0.25">
      <c r="A27" s="17" t="s">
        <v>41</v>
      </c>
      <c r="B27" s="18" t="s">
        <v>158</v>
      </c>
      <c r="C27" s="19" t="s">
        <v>159</v>
      </c>
      <c r="D27" s="20" t="s">
        <v>243</v>
      </c>
      <c r="E27" s="21" t="s">
        <v>66</v>
      </c>
      <c r="F27" s="17"/>
    </row>
    <row r="28" spans="1:6" x14ac:dyDescent="0.25">
      <c r="A28" s="17" t="s">
        <v>41</v>
      </c>
      <c r="B28" s="18" t="s">
        <v>160</v>
      </c>
      <c r="C28" s="19" t="s">
        <v>161</v>
      </c>
      <c r="D28" s="20" t="s">
        <v>243</v>
      </c>
      <c r="E28" s="21" t="s">
        <v>66</v>
      </c>
      <c r="F28" s="17"/>
    </row>
    <row r="29" spans="1:6" x14ac:dyDescent="0.25">
      <c r="A29" s="17" t="s">
        <v>41</v>
      </c>
      <c r="B29" s="18" t="s">
        <v>162</v>
      </c>
      <c r="C29" s="19" t="s">
        <v>163</v>
      </c>
      <c r="D29" s="20" t="s">
        <v>243</v>
      </c>
      <c r="E29" s="21" t="s">
        <v>68</v>
      </c>
      <c r="F29" s="17"/>
    </row>
    <row r="30" spans="1:6" x14ac:dyDescent="0.25">
      <c r="A30" s="17" t="s">
        <v>41</v>
      </c>
      <c r="B30" s="18" t="s">
        <v>164</v>
      </c>
      <c r="C30" s="19" t="s">
        <v>165</v>
      </c>
      <c r="D30" s="20" t="s">
        <v>243</v>
      </c>
      <c r="E30" s="21" t="s">
        <v>68</v>
      </c>
      <c r="F30" s="17"/>
    </row>
    <row r="31" spans="1:6" x14ac:dyDescent="0.25">
      <c r="A31" s="17" t="s">
        <v>41</v>
      </c>
      <c r="B31" s="18" t="s">
        <v>166</v>
      </c>
      <c r="C31" s="19" t="s">
        <v>167</v>
      </c>
      <c r="D31" s="20" t="s">
        <v>243</v>
      </c>
      <c r="E31" s="21" t="s">
        <v>68</v>
      </c>
      <c r="F31" s="17"/>
    </row>
    <row r="32" spans="1:6" x14ac:dyDescent="0.25">
      <c r="A32" s="17" t="s">
        <v>41</v>
      </c>
      <c r="B32" s="18" t="s">
        <v>168</v>
      </c>
      <c r="C32" s="19" t="s">
        <v>169</v>
      </c>
      <c r="D32" s="20" t="s">
        <v>243</v>
      </c>
      <c r="E32" s="21" t="s">
        <v>68</v>
      </c>
      <c r="F32" s="17"/>
    </row>
    <row r="33" spans="1:6" x14ac:dyDescent="0.25">
      <c r="A33" s="17" t="s">
        <v>41</v>
      </c>
      <c r="B33" s="18" t="s">
        <v>170</v>
      </c>
      <c r="C33" s="19" t="s">
        <v>171</v>
      </c>
      <c r="D33" s="20" t="s">
        <v>243</v>
      </c>
      <c r="E33" s="21" t="s">
        <v>68</v>
      </c>
      <c r="F33" s="17"/>
    </row>
    <row r="34" spans="1:6" x14ac:dyDescent="0.25">
      <c r="A34" s="17" t="s">
        <v>41</v>
      </c>
      <c r="B34" s="18" t="s">
        <v>172</v>
      </c>
      <c r="C34" s="19" t="s">
        <v>173</v>
      </c>
      <c r="D34" s="20" t="s">
        <v>243</v>
      </c>
      <c r="E34" s="21" t="s">
        <v>68</v>
      </c>
      <c r="F34" s="17"/>
    </row>
  </sheetData>
  <conditionalFormatting sqref="D1:D34">
    <cfRule type="containsText" dxfId="37" priority="2" operator="containsText" text="No">
      <formula>NOT(ISERROR(SEARCH("No",D1)))</formula>
    </cfRule>
    <cfRule type="containsText" dxfId="36" priority="3" operator="containsText" text="Yes">
      <formula>NOT(ISERROR(SEARCH("Yes",D1)))</formula>
    </cfRule>
    <cfRule type="containsText" dxfId="35" priority="4" operator="containsText" text="yes">
      <formula>NOT(ISERROR(SEARCH("yes",D1)))</formula>
    </cfRule>
  </conditionalFormatting>
  <conditionalFormatting sqref="C2">
    <cfRule type="duplicateValues" dxfId="34" priority="1"/>
  </conditionalFormatting>
  <conditionalFormatting sqref="C2:C9">
    <cfRule type="duplicateValues" dxfId="33" priority="5"/>
  </conditionalFormatting>
  <conditionalFormatting sqref="C2:C9">
    <cfRule type="duplicateValues" dxfId="32" priority="6"/>
  </conditionalFormatting>
  <conditionalFormatting sqref="C2:C9">
    <cfRule type="duplicateValues" dxfId="31" priority="7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D15" sqref="D15:D38"/>
    </sheetView>
  </sheetViews>
  <sheetFormatPr defaultRowHeight="15" x14ac:dyDescent="0.25"/>
  <cols>
    <col min="1" max="1" width="12.140625" style="1" bestFit="1" customWidth="1"/>
    <col min="2" max="2" width="15.28515625" style="2" bestFit="1" customWidth="1"/>
    <col min="3" max="3" width="154.85546875" style="1" customWidth="1"/>
    <col min="4" max="4" width="8.85546875" style="1" customWidth="1"/>
    <col min="5" max="5" width="9.5703125" style="1" customWidth="1"/>
    <col min="6" max="6" width="26.7109375" style="1" customWidth="1"/>
    <col min="7" max="16384" width="9.140625" style="1"/>
  </cols>
  <sheetData>
    <row r="1" spans="1:6" x14ac:dyDescent="0.25">
      <c r="A1" s="3" t="s">
        <v>3</v>
      </c>
      <c r="B1" s="4" t="s">
        <v>2</v>
      </c>
      <c r="C1" s="3" t="s">
        <v>4</v>
      </c>
      <c r="D1" s="3" t="s">
        <v>0</v>
      </c>
      <c r="E1" s="3" t="s">
        <v>1</v>
      </c>
      <c r="F1" s="3" t="s">
        <v>5</v>
      </c>
    </row>
    <row r="2" spans="1:6" x14ac:dyDescent="0.25">
      <c r="A2" s="5" t="s">
        <v>45</v>
      </c>
      <c r="B2" s="6" t="s">
        <v>46</v>
      </c>
      <c r="C2" s="7" t="s">
        <v>62</v>
      </c>
      <c r="D2" s="8" t="s">
        <v>244</v>
      </c>
      <c r="E2" s="5" t="s">
        <v>66</v>
      </c>
      <c r="F2" s="5"/>
    </row>
    <row r="3" spans="1:6" x14ac:dyDescent="0.25">
      <c r="A3" s="5" t="s">
        <v>45</v>
      </c>
      <c r="B3" s="6" t="s">
        <v>47</v>
      </c>
      <c r="C3" s="7" t="s">
        <v>63</v>
      </c>
      <c r="D3" s="20" t="s">
        <v>244</v>
      </c>
      <c r="E3" s="5" t="s">
        <v>66</v>
      </c>
      <c r="F3" s="5"/>
    </row>
    <row r="4" spans="1:6" x14ac:dyDescent="0.25">
      <c r="A4" s="5" t="s">
        <v>45</v>
      </c>
      <c r="B4" s="6" t="s">
        <v>48</v>
      </c>
      <c r="C4" s="7" t="s">
        <v>64</v>
      </c>
      <c r="D4" s="20" t="s">
        <v>244</v>
      </c>
      <c r="E4" s="5" t="s">
        <v>68</v>
      </c>
      <c r="F4" s="5"/>
    </row>
    <row r="5" spans="1:6" x14ac:dyDescent="0.25">
      <c r="A5" s="5" t="s">
        <v>45</v>
      </c>
      <c r="B5" s="6" t="s">
        <v>49</v>
      </c>
      <c r="C5" s="7" t="s">
        <v>65</v>
      </c>
      <c r="D5" s="20" t="s">
        <v>244</v>
      </c>
      <c r="E5" s="5" t="s">
        <v>68</v>
      </c>
      <c r="F5" s="5"/>
    </row>
    <row r="6" spans="1:6" x14ac:dyDescent="0.25">
      <c r="A6" s="5" t="s">
        <v>45</v>
      </c>
      <c r="B6" s="6" t="s">
        <v>50</v>
      </c>
      <c r="C6" s="7" t="s">
        <v>67</v>
      </c>
      <c r="D6" s="20" t="s">
        <v>244</v>
      </c>
      <c r="E6" s="5" t="s">
        <v>68</v>
      </c>
      <c r="F6" s="5"/>
    </row>
    <row r="7" spans="1:6" x14ac:dyDescent="0.25">
      <c r="A7" s="5" t="s">
        <v>45</v>
      </c>
      <c r="B7" s="6" t="s">
        <v>51</v>
      </c>
      <c r="C7" s="7" t="s">
        <v>69</v>
      </c>
      <c r="D7" s="20" t="s">
        <v>244</v>
      </c>
      <c r="E7" s="5" t="s">
        <v>66</v>
      </c>
      <c r="F7" s="5"/>
    </row>
    <row r="8" spans="1:6" x14ac:dyDescent="0.25">
      <c r="A8" s="5" t="s">
        <v>45</v>
      </c>
      <c r="B8" s="6" t="s">
        <v>52</v>
      </c>
      <c r="C8" s="7" t="s">
        <v>70</v>
      </c>
      <c r="D8" s="20" t="s">
        <v>244</v>
      </c>
      <c r="E8" s="5" t="s">
        <v>68</v>
      </c>
      <c r="F8" s="5"/>
    </row>
    <row r="9" spans="1:6" x14ac:dyDescent="0.25">
      <c r="A9" s="5" t="s">
        <v>45</v>
      </c>
      <c r="B9" s="6" t="s">
        <v>53</v>
      </c>
      <c r="C9" s="7" t="s">
        <v>71</v>
      </c>
      <c r="D9" s="20" t="s">
        <v>244</v>
      </c>
      <c r="E9" s="5" t="s">
        <v>68</v>
      </c>
      <c r="F9" s="5"/>
    </row>
    <row r="10" spans="1:6" x14ac:dyDescent="0.25">
      <c r="A10" s="5" t="s">
        <v>45</v>
      </c>
      <c r="B10" s="6" t="s">
        <v>54</v>
      </c>
      <c r="C10" s="5" t="s">
        <v>72</v>
      </c>
      <c r="D10" s="20" t="s">
        <v>244</v>
      </c>
      <c r="E10" s="5" t="s">
        <v>66</v>
      </c>
      <c r="F10" s="5"/>
    </row>
    <row r="11" spans="1:6" x14ac:dyDescent="0.25">
      <c r="A11" s="5" t="s">
        <v>45</v>
      </c>
      <c r="B11" s="6" t="s">
        <v>55</v>
      </c>
      <c r="C11" s="5" t="s">
        <v>73</v>
      </c>
      <c r="D11" s="20" t="s">
        <v>244</v>
      </c>
      <c r="E11" s="5" t="s">
        <v>66</v>
      </c>
      <c r="F11" s="5"/>
    </row>
    <row r="12" spans="1:6" x14ac:dyDescent="0.25">
      <c r="A12" s="5" t="s">
        <v>45</v>
      </c>
      <c r="B12" s="6" t="s">
        <v>56</v>
      </c>
      <c r="C12" s="5" t="s">
        <v>74</v>
      </c>
      <c r="D12" s="20" t="s">
        <v>244</v>
      </c>
      <c r="E12" s="5" t="s">
        <v>66</v>
      </c>
      <c r="F12" s="5"/>
    </row>
    <row r="13" spans="1:6" x14ac:dyDescent="0.25">
      <c r="A13" s="5" t="s">
        <v>45</v>
      </c>
      <c r="B13" s="6" t="s">
        <v>57</v>
      </c>
      <c r="C13" s="5" t="s">
        <v>75</v>
      </c>
      <c r="D13" s="20" t="s">
        <v>244</v>
      </c>
      <c r="E13" s="5" t="s">
        <v>66</v>
      </c>
      <c r="F13" s="5"/>
    </row>
    <row r="14" spans="1:6" x14ac:dyDescent="0.25">
      <c r="A14" s="23" t="s">
        <v>76</v>
      </c>
      <c r="B14" s="24"/>
      <c r="C14" s="24"/>
      <c r="D14" s="24"/>
      <c r="E14" s="24"/>
      <c r="F14" s="25"/>
    </row>
    <row r="15" spans="1:6" x14ac:dyDescent="0.25">
      <c r="A15" s="5" t="s">
        <v>45</v>
      </c>
      <c r="B15" s="6" t="s">
        <v>58</v>
      </c>
      <c r="C15" s="5" t="s">
        <v>77</v>
      </c>
      <c r="D15" s="8" t="s">
        <v>244</v>
      </c>
      <c r="E15" s="5" t="s">
        <v>66</v>
      </c>
      <c r="F15" s="5"/>
    </row>
    <row r="16" spans="1:6" x14ac:dyDescent="0.25">
      <c r="A16" s="5" t="s">
        <v>45</v>
      </c>
      <c r="B16" s="6" t="s">
        <v>59</v>
      </c>
      <c r="C16" s="5" t="s">
        <v>78</v>
      </c>
      <c r="D16" s="20" t="s">
        <v>244</v>
      </c>
      <c r="E16" s="5" t="s">
        <v>66</v>
      </c>
      <c r="F16" s="5"/>
    </row>
    <row r="17" spans="1:6" x14ac:dyDescent="0.25">
      <c r="A17" s="5" t="s">
        <v>45</v>
      </c>
      <c r="B17" s="6" t="s">
        <v>60</v>
      </c>
      <c r="C17" s="5" t="s">
        <v>79</v>
      </c>
      <c r="D17" s="20" t="s">
        <v>244</v>
      </c>
      <c r="E17" s="5" t="s">
        <v>66</v>
      </c>
      <c r="F17" s="5"/>
    </row>
    <row r="18" spans="1:6" x14ac:dyDescent="0.25">
      <c r="A18" s="5" t="s">
        <v>45</v>
      </c>
      <c r="B18" s="6" t="s">
        <v>61</v>
      </c>
      <c r="C18" s="5" t="s">
        <v>80</v>
      </c>
      <c r="D18" s="20" t="s">
        <v>244</v>
      </c>
      <c r="E18" s="5" t="s">
        <v>66</v>
      </c>
      <c r="F18" s="5"/>
    </row>
    <row r="19" spans="1:6" x14ac:dyDescent="0.25">
      <c r="A19" s="5" t="s">
        <v>45</v>
      </c>
      <c r="B19" s="6" t="s">
        <v>82</v>
      </c>
      <c r="C19" s="5" t="s">
        <v>81</v>
      </c>
      <c r="D19" s="20" t="s">
        <v>244</v>
      </c>
      <c r="E19" s="5" t="s">
        <v>66</v>
      </c>
      <c r="F19" s="5"/>
    </row>
    <row r="20" spans="1:6" x14ac:dyDescent="0.25">
      <c r="A20" s="5" t="s">
        <v>45</v>
      </c>
      <c r="B20" s="6" t="s">
        <v>83</v>
      </c>
      <c r="C20" s="5" t="s">
        <v>84</v>
      </c>
      <c r="D20" s="20" t="s">
        <v>244</v>
      </c>
      <c r="E20" s="5" t="s">
        <v>66</v>
      </c>
      <c r="F20" s="5"/>
    </row>
    <row r="21" spans="1:6" x14ac:dyDescent="0.25">
      <c r="A21" s="5" t="s">
        <v>45</v>
      </c>
      <c r="B21" s="6" t="s">
        <v>86</v>
      </c>
      <c r="C21" s="5" t="s">
        <v>85</v>
      </c>
      <c r="D21" s="20" t="s">
        <v>244</v>
      </c>
      <c r="E21" s="5" t="s">
        <v>66</v>
      </c>
      <c r="F21" s="5"/>
    </row>
    <row r="22" spans="1:6" x14ac:dyDescent="0.25">
      <c r="A22" s="5" t="s">
        <v>45</v>
      </c>
      <c r="B22" s="6" t="s">
        <v>87</v>
      </c>
      <c r="C22" s="5" t="s">
        <v>94</v>
      </c>
      <c r="D22" s="20" t="s">
        <v>244</v>
      </c>
      <c r="E22" s="5" t="s">
        <v>66</v>
      </c>
      <c r="F22" s="5"/>
    </row>
    <row r="23" spans="1:6" x14ac:dyDescent="0.25">
      <c r="A23" s="5" t="s">
        <v>45</v>
      </c>
      <c r="B23" s="6" t="s">
        <v>88</v>
      </c>
      <c r="C23" s="5" t="s">
        <v>95</v>
      </c>
      <c r="D23" s="20" t="s">
        <v>244</v>
      </c>
      <c r="E23" s="5" t="s">
        <v>66</v>
      </c>
      <c r="F23" s="5"/>
    </row>
    <row r="24" spans="1:6" x14ac:dyDescent="0.25">
      <c r="A24" s="5" t="s">
        <v>45</v>
      </c>
      <c r="B24" s="6" t="s">
        <v>89</v>
      </c>
      <c r="C24" s="5" t="s">
        <v>96</v>
      </c>
      <c r="D24" s="20" t="s">
        <v>244</v>
      </c>
      <c r="E24" s="5" t="s">
        <v>66</v>
      </c>
      <c r="F24" s="5"/>
    </row>
    <row r="25" spans="1:6" x14ac:dyDescent="0.25">
      <c r="A25" s="5" t="s">
        <v>45</v>
      </c>
      <c r="B25" s="6" t="s">
        <v>90</v>
      </c>
      <c r="C25" s="5" t="s">
        <v>97</v>
      </c>
      <c r="D25" s="20" t="s">
        <v>244</v>
      </c>
      <c r="E25" s="5" t="s">
        <v>66</v>
      </c>
      <c r="F25" s="5"/>
    </row>
    <row r="26" spans="1:6" x14ac:dyDescent="0.25">
      <c r="A26" s="5" t="s">
        <v>45</v>
      </c>
      <c r="B26" s="6" t="s">
        <v>91</v>
      </c>
      <c r="C26" s="5" t="s">
        <v>98</v>
      </c>
      <c r="D26" s="20" t="s">
        <v>244</v>
      </c>
      <c r="E26" s="5" t="s">
        <v>66</v>
      </c>
      <c r="F26" s="5"/>
    </row>
    <row r="27" spans="1:6" ht="30" x14ac:dyDescent="0.25">
      <c r="A27" s="5" t="s">
        <v>45</v>
      </c>
      <c r="B27" s="6" t="s">
        <v>92</v>
      </c>
      <c r="C27" s="22" t="s">
        <v>174</v>
      </c>
      <c r="D27" s="20" t="s">
        <v>244</v>
      </c>
      <c r="E27" s="5" t="s">
        <v>66</v>
      </c>
      <c r="F27" s="5"/>
    </row>
    <row r="28" spans="1:6" ht="30" x14ac:dyDescent="0.25">
      <c r="A28" s="5" t="s">
        <v>45</v>
      </c>
      <c r="B28" s="6" t="s">
        <v>93</v>
      </c>
      <c r="C28" s="22" t="s">
        <v>175</v>
      </c>
      <c r="D28" s="20" t="s">
        <v>244</v>
      </c>
      <c r="E28" s="5" t="s">
        <v>66</v>
      </c>
      <c r="F28" s="5"/>
    </row>
    <row r="29" spans="1:6" x14ac:dyDescent="0.25">
      <c r="A29" s="17" t="s">
        <v>45</v>
      </c>
      <c r="B29" s="18" t="s">
        <v>176</v>
      </c>
      <c r="C29" s="17" t="s">
        <v>180</v>
      </c>
      <c r="D29" s="20" t="s">
        <v>244</v>
      </c>
      <c r="E29" s="17" t="s">
        <v>66</v>
      </c>
      <c r="F29" s="17"/>
    </row>
    <row r="30" spans="1:6" x14ac:dyDescent="0.25">
      <c r="A30" s="17" t="s">
        <v>45</v>
      </c>
      <c r="B30" s="18" t="s">
        <v>177</v>
      </c>
      <c r="C30" s="17" t="s">
        <v>181</v>
      </c>
      <c r="D30" s="20" t="s">
        <v>244</v>
      </c>
      <c r="E30" s="17" t="s">
        <v>66</v>
      </c>
      <c r="F30" s="17"/>
    </row>
    <row r="31" spans="1:6" x14ac:dyDescent="0.25">
      <c r="A31" s="17" t="s">
        <v>45</v>
      </c>
      <c r="B31" s="18" t="s">
        <v>178</v>
      </c>
      <c r="C31" s="17" t="s">
        <v>189</v>
      </c>
      <c r="D31" s="20" t="s">
        <v>244</v>
      </c>
      <c r="E31" s="17" t="s">
        <v>66</v>
      </c>
      <c r="F31" s="17"/>
    </row>
    <row r="32" spans="1:6" x14ac:dyDescent="0.25">
      <c r="A32" s="17" t="s">
        <v>45</v>
      </c>
      <c r="B32" s="18" t="s">
        <v>179</v>
      </c>
      <c r="C32" s="17" t="s">
        <v>188</v>
      </c>
      <c r="D32" s="20" t="s">
        <v>244</v>
      </c>
      <c r="E32" s="17" t="s">
        <v>66</v>
      </c>
      <c r="F32" s="17"/>
    </row>
    <row r="33" spans="1:6" x14ac:dyDescent="0.25">
      <c r="A33" s="17" t="s">
        <v>45</v>
      </c>
      <c r="B33" s="18" t="s">
        <v>182</v>
      </c>
      <c r="C33" s="17" t="s">
        <v>190</v>
      </c>
      <c r="D33" s="20" t="s">
        <v>244</v>
      </c>
      <c r="E33" s="17" t="s">
        <v>66</v>
      </c>
      <c r="F33" s="17"/>
    </row>
    <row r="34" spans="1:6" x14ac:dyDescent="0.25">
      <c r="A34" s="17" t="s">
        <v>45</v>
      </c>
      <c r="B34" s="18" t="s">
        <v>183</v>
      </c>
      <c r="C34" s="17" t="s">
        <v>207</v>
      </c>
      <c r="D34" s="20" t="s">
        <v>244</v>
      </c>
      <c r="E34" s="17" t="s">
        <v>66</v>
      </c>
      <c r="F34" s="17"/>
    </row>
    <row r="35" spans="1:6" x14ac:dyDescent="0.25">
      <c r="A35" s="17" t="s">
        <v>45</v>
      </c>
      <c r="B35" s="18" t="s">
        <v>184</v>
      </c>
      <c r="C35" s="17" t="s">
        <v>191</v>
      </c>
      <c r="D35" s="20" t="s">
        <v>244</v>
      </c>
      <c r="E35" s="17" t="s">
        <v>66</v>
      </c>
      <c r="F35" s="17"/>
    </row>
    <row r="36" spans="1:6" x14ac:dyDescent="0.25">
      <c r="A36" s="17" t="s">
        <v>45</v>
      </c>
      <c r="B36" s="18" t="s">
        <v>185</v>
      </c>
      <c r="C36" s="17" t="s">
        <v>208</v>
      </c>
      <c r="D36" s="20" t="s">
        <v>244</v>
      </c>
      <c r="E36" s="17" t="s">
        <v>66</v>
      </c>
      <c r="F36" s="17"/>
    </row>
    <row r="37" spans="1:6" x14ac:dyDescent="0.25">
      <c r="A37" s="17" t="s">
        <v>45</v>
      </c>
      <c r="B37" s="18" t="s">
        <v>186</v>
      </c>
      <c r="C37" s="17"/>
      <c r="D37" s="20" t="s">
        <v>244</v>
      </c>
      <c r="E37" s="17" t="s">
        <v>66</v>
      </c>
      <c r="F37" s="17"/>
    </row>
    <row r="38" spans="1:6" x14ac:dyDescent="0.25">
      <c r="A38" s="17" t="s">
        <v>45</v>
      </c>
      <c r="B38" s="18" t="s">
        <v>187</v>
      </c>
      <c r="C38" s="17"/>
      <c r="D38" s="20" t="s">
        <v>244</v>
      </c>
      <c r="E38" s="17" t="s">
        <v>66</v>
      </c>
      <c r="F38" s="17"/>
    </row>
  </sheetData>
  <mergeCells count="1">
    <mergeCell ref="A14:F14"/>
  </mergeCells>
  <conditionalFormatting sqref="D1:D13 D15:D1048576">
    <cfRule type="containsText" dxfId="30" priority="5" operator="containsText" text="No">
      <formula>NOT(ISERROR(SEARCH("No",D1)))</formula>
    </cfRule>
    <cfRule type="containsText" dxfId="29" priority="6" operator="containsText" text="Yes">
      <formula>NOT(ISERROR(SEARCH("Yes",D1)))</formula>
    </cfRule>
    <cfRule type="containsText" dxfId="28" priority="7" operator="containsText" text="yes">
      <formula>NOT(ISERROR(SEARCH("yes",D1)))</formula>
    </cfRule>
  </conditionalFormatting>
  <conditionalFormatting sqref="C2">
    <cfRule type="duplicateValues" dxfId="27" priority="4"/>
  </conditionalFormatting>
  <conditionalFormatting sqref="C2:C9">
    <cfRule type="duplicateValues" dxfId="26" priority="8"/>
  </conditionalFormatting>
  <conditionalFormatting sqref="C2:C9">
    <cfRule type="duplicateValues" dxfId="25" priority="9"/>
  </conditionalFormatting>
  <conditionalFormatting sqref="C2:C9">
    <cfRule type="duplicateValues" dxfId="24" priority="10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1048576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09.85546875" bestFit="1" customWidth="1"/>
    <col min="4" max="4" width="4.42578125" bestFit="1" customWidth="1"/>
    <col min="5" max="5" width="8.28515625" bestFit="1" customWidth="1"/>
    <col min="6" max="6" width="10.5703125" bestFit="1" customWidth="1"/>
  </cols>
  <sheetData>
    <row r="1" spans="1:6" x14ac:dyDescent="0.25">
      <c r="A1" s="15" t="s">
        <v>3</v>
      </c>
      <c r="B1" s="16" t="s">
        <v>2</v>
      </c>
      <c r="C1" s="15" t="s">
        <v>4</v>
      </c>
      <c r="D1" s="15" t="s">
        <v>0</v>
      </c>
      <c r="E1" s="15" t="s">
        <v>1</v>
      </c>
      <c r="F1" s="15" t="s">
        <v>5</v>
      </c>
    </row>
    <row r="2" spans="1:6" x14ac:dyDescent="0.25">
      <c r="A2" s="17" t="s">
        <v>192</v>
      </c>
      <c r="B2" s="18" t="s">
        <v>193</v>
      </c>
      <c r="C2" s="19" t="s">
        <v>200</v>
      </c>
      <c r="D2" s="20" t="s">
        <v>243</v>
      </c>
      <c r="E2" s="17" t="s">
        <v>66</v>
      </c>
      <c r="F2" s="17"/>
    </row>
    <row r="3" spans="1:6" x14ac:dyDescent="0.25">
      <c r="A3" s="17" t="s">
        <v>192</v>
      </c>
      <c r="B3" s="18" t="s">
        <v>194</v>
      </c>
      <c r="C3" s="19" t="s">
        <v>201</v>
      </c>
      <c r="D3" s="20" t="s">
        <v>243</v>
      </c>
      <c r="E3" s="17" t="s">
        <v>66</v>
      </c>
      <c r="F3" s="17"/>
    </row>
    <row r="4" spans="1:6" x14ac:dyDescent="0.25">
      <c r="A4" s="17" t="s">
        <v>192</v>
      </c>
      <c r="B4" s="18" t="s">
        <v>195</v>
      </c>
      <c r="C4" s="19" t="s">
        <v>202</v>
      </c>
      <c r="D4" s="20" t="s">
        <v>243</v>
      </c>
      <c r="E4" s="17" t="s">
        <v>66</v>
      </c>
      <c r="F4" s="17"/>
    </row>
    <row r="5" spans="1:6" x14ac:dyDescent="0.25">
      <c r="A5" s="17" t="s">
        <v>192</v>
      </c>
      <c r="B5" s="18" t="s">
        <v>196</v>
      </c>
      <c r="C5" s="19" t="s">
        <v>203</v>
      </c>
      <c r="D5" s="20" t="s">
        <v>243</v>
      </c>
      <c r="E5" s="17" t="s">
        <v>66</v>
      </c>
      <c r="F5" s="17"/>
    </row>
    <row r="6" spans="1:6" x14ac:dyDescent="0.25">
      <c r="A6" s="17" t="s">
        <v>192</v>
      </c>
      <c r="B6" s="18" t="s">
        <v>197</v>
      </c>
      <c r="C6" s="19" t="s">
        <v>205</v>
      </c>
      <c r="D6" s="20" t="s">
        <v>243</v>
      </c>
      <c r="E6" s="17" t="s">
        <v>66</v>
      </c>
      <c r="F6" s="17"/>
    </row>
    <row r="7" spans="1:6" x14ac:dyDescent="0.25">
      <c r="A7" s="17" t="s">
        <v>192</v>
      </c>
      <c r="B7" s="18" t="s">
        <v>198</v>
      </c>
      <c r="C7" s="19" t="s">
        <v>204</v>
      </c>
      <c r="D7" s="20" t="s">
        <v>243</v>
      </c>
      <c r="E7" s="17" t="s">
        <v>66</v>
      </c>
      <c r="F7" s="17"/>
    </row>
    <row r="8" spans="1:6" x14ac:dyDescent="0.25">
      <c r="A8" s="17" t="s">
        <v>192</v>
      </c>
      <c r="B8" s="18" t="s">
        <v>199</v>
      </c>
      <c r="C8" s="19" t="s">
        <v>206</v>
      </c>
      <c r="D8" s="20" t="s">
        <v>243</v>
      </c>
      <c r="E8" s="17" t="s">
        <v>66</v>
      </c>
      <c r="F8" s="17"/>
    </row>
  </sheetData>
  <conditionalFormatting sqref="D1:D8">
    <cfRule type="containsText" dxfId="23" priority="2" operator="containsText" text="No">
      <formula>NOT(ISERROR(SEARCH("No",D1)))</formula>
    </cfRule>
    <cfRule type="containsText" dxfId="22" priority="3" operator="containsText" text="Yes">
      <formula>NOT(ISERROR(SEARCH("Yes",D1)))</formula>
    </cfRule>
    <cfRule type="containsText" dxfId="21" priority="4" operator="containsText" text="yes">
      <formula>NOT(ISERROR(SEARCH("yes",D1)))</formula>
    </cfRule>
  </conditionalFormatting>
  <conditionalFormatting sqref="C2">
    <cfRule type="duplicateValues" dxfId="20" priority="1"/>
  </conditionalFormatting>
  <conditionalFormatting sqref="C2:C8">
    <cfRule type="duplicateValues" dxfId="19" priority="23"/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2" sqref="C32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13.42578125" bestFit="1" customWidth="1"/>
    <col min="4" max="4" width="4.42578125" bestFit="1" customWidth="1"/>
    <col min="5" max="5" width="8.28515625" bestFit="1" customWidth="1"/>
    <col min="6" max="6" width="10.5703125" bestFit="1" customWidth="1"/>
  </cols>
  <sheetData>
    <row r="1" spans="1:6" x14ac:dyDescent="0.25">
      <c r="A1" s="15" t="s">
        <v>3</v>
      </c>
      <c r="B1" s="16" t="s">
        <v>2</v>
      </c>
      <c r="C1" s="15" t="s">
        <v>4</v>
      </c>
      <c r="D1" s="15" t="s">
        <v>0</v>
      </c>
      <c r="E1" s="15" t="s">
        <v>1</v>
      </c>
      <c r="F1" s="15" t="s">
        <v>5</v>
      </c>
    </row>
    <row r="2" spans="1:6" x14ac:dyDescent="0.25">
      <c r="A2" s="17" t="s">
        <v>209</v>
      </c>
      <c r="B2" s="18" t="s">
        <v>210</v>
      </c>
      <c r="C2" s="19" t="s">
        <v>217</v>
      </c>
      <c r="D2" s="20" t="s">
        <v>244</v>
      </c>
      <c r="E2" s="17" t="s">
        <v>66</v>
      </c>
      <c r="F2" s="17"/>
    </row>
    <row r="3" spans="1:6" x14ac:dyDescent="0.25">
      <c r="A3" s="17" t="s">
        <v>209</v>
      </c>
      <c r="B3" s="18" t="s">
        <v>211</v>
      </c>
      <c r="C3" s="19" t="s">
        <v>218</v>
      </c>
      <c r="D3" s="20" t="s">
        <v>244</v>
      </c>
      <c r="E3" s="17" t="s">
        <v>66</v>
      </c>
      <c r="F3" s="17"/>
    </row>
    <row r="4" spans="1:6" x14ac:dyDescent="0.25">
      <c r="A4" s="17" t="s">
        <v>209</v>
      </c>
      <c r="B4" s="18" t="s">
        <v>212</v>
      </c>
      <c r="C4" s="19" t="s">
        <v>219</v>
      </c>
      <c r="D4" s="20" t="s">
        <v>244</v>
      </c>
      <c r="E4" s="17" t="s">
        <v>66</v>
      </c>
      <c r="F4" s="17"/>
    </row>
    <row r="5" spans="1:6" x14ac:dyDescent="0.25">
      <c r="A5" s="17" t="s">
        <v>209</v>
      </c>
      <c r="B5" s="18" t="s">
        <v>213</v>
      </c>
      <c r="C5" s="19" t="s">
        <v>220</v>
      </c>
      <c r="D5" s="20" t="s">
        <v>244</v>
      </c>
      <c r="E5" s="17" t="s">
        <v>66</v>
      </c>
      <c r="F5" s="17"/>
    </row>
    <row r="6" spans="1:6" x14ac:dyDescent="0.25">
      <c r="A6" s="17" t="s">
        <v>209</v>
      </c>
      <c r="B6" s="18" t="s">
        <v>214</v>
      </c>
      <c r="C6" s="19" t="s">
        <v>221</v>
      </c>
      <c r="D6" s="20" t="s">
        <v>244</v>
      </c>
      <c r="E6" s="17" t="s">
        <v>66</v>
      </c>
      <c r="F6" s="17"/>
    </row>
    <row r="7" spans="1:6" x14ac:dyDescent="0.25">
      <c r="A7" s="17" t="s">
        <v>209</v>
      </c>
      <c r="B7" s="18" t="s">
        <v>215</v>
      </c>
      <c r="C7" s="19" t="s">
        <v>222</v>
      </c>
      <c r="D7" s="20" t="s">
        <v>244</v>
      </c>
      <c r="E7" s="17" t="s">
        <v>66</v>
      </c>
      <c r="F7" s="17"/>
    </row>
    <row r="8" spans="1:6" x14ac:dyDescent="0.25">
      <c r="A8" s="17" t="s">
        <v>209</v>
      </c>
      <c r="B8" s="18" t="s">
        <v>216</v>
      </c>
      <c r="C8" s="19" t="s">
        <v>223</v>
      </c>
      <c r="D8" s="20" t="s">
        <v>244</v>
      </c>
      <c r="E8" s="17" t="s">
        <v>66</v>
      </c>
      <c r="F8" s="17"/>
    </row>
    <row r="9" spans="1:6" x14ac:dyDescent="0.25">
      <c r="A9" s="17" t="s">
        <v>209</v>
      </c>
      <c r="B9" s="18" t="s">
        <v>224</v>
      </c>
      <c r="C9" s="19" t="s">
        <v>227</v>
      </c>
      <c r="D9" s="20" t="s">
        <v>244</v>
      </c>
      <c r="E9" s="17" t="s">
        <v>66</v>
      </c>
      <c r="F9" s="17"/>
    </row>
    <row r="10" spans="1:6" x14ac:dyDescent="0.25">
      <c r="A10" s="17" t="s">
        <v>209</v>
      </c>
      <c r="B10" s="18" t="s">
        <v>225</v>
      </c>
      <c r="C10" s="19" t="s">
        <v>228</v>
      </c>
      <c r="D10" s="20" t="s">
        <v>244</v>
      </c>
      <c r="E10" s="17" t="s">
        <v>66</v>
      </c>
      <c r="F10" s="17"/>
    </row>
    <row r="11" spans="1:6" x14ac:dyDescent="0.25">
      <c r="A11" s="17" t="s">
        <v>209</v>
      </c>
      <c r="B11" s="18" t="s">
        <v>226</v>
      </c>
      <c r="C11" s="19" t="s">
        <v>229</v>
      </c>
      <c r="D11" s="20" t="s">
        <v>244</v>
      </c>
      <c r="E11" s="17" t="s">
        <v>66</v>
      </c>
      <c r="F11" s="17"/>
    </row>
    <row r="12" spans="1:6" x14ac:dyDescent="0.25">
      <c r="A12" s="17" t="s">
        <v>209</v>
      </c>
      <c r="B12" s="18" t="s">
        <v>231</v>
      </c>
      <c r="C12" s="19" t="s">
        <v>230</v>
      </c>
      <c r="D12" s="20" t="s">
        <v>244</v>
      </c>
      <c r="E12" s="17" t="s">
        <v>66</v>
      </c>
      <c r="F12" s="17"/>
    </row>
    <row r="13" spans="1:6" x14ac:dyDescent="0.25">
      <c r="A13" s="17" t="s">
        <v>209</v>
      </c>
      <c r="B13" s="18" t="s">
        <v>233</v>
      </c>
      <c r="C13" s="19" t="s">
        <v>232</v>
      </c>
      <c r="D13" s="20" t="s">
        <v>244</v>
      </c>
      <c r="E13" s="17" t="s">
        <v>66</v>
      </c>
      <c r="F13" s="17"/>
    </row>
    <row r="14" spans="1:6" x14ac:dyDescent="0.25">
      <c r="A14" s="17" t="s">
        <v>209</v>
      </c>
      <c r="B14" s="18" t="s">
        <v>234</v>
      </c>
      <c r="C14" s="19" t="s">
        <v>235</v>
      </c>
      <c r="D14" s="20" t="s">
        <v>244</v>
      </c>
      <c r="E14" s="17" t="s">
        <v>66</v>
      </c>
      <c r="F14" s="17"/>
    </row>
    <row r="15" spans="1:6" x14ac:dyDescent="0.25">
      <c r="A15" s="26" t="s">
        <v>236</v>
      </c>
      <c r="B15" s="26"/>
      <c r="C15" s="26"/>
      <c r="D15" s="26"/>
      <c r="E15" s="26"/>
      <c r="F15" s="26"/>
    </row>
    <row r="16" spans="1:6" x14ac:dyDescent="0.25">
      <c r="A16" s="17" t="s">
        <v>209</v>
      </c>
      <c r="B16" s="18" t="s">
        <v>237</v>
      </c>
      <c r="C16" s="19" t="s">
        <v>240</v>
      </c>
      <c r="D16" s="20" t="s">
        <v>244</v>
      </c>
      <c r="E16" s="17" t="s">
        <v>66</v>
      </c>
      <c r="F16" s="17"/>
    </row>
    <row r="17" spans="1:6" x14ac:dyDescent="0.25">
      <c r="A17" s="17" t="s">
        <v>209</v>
      </c>
      <c r="B17" s="18" t="s">
        <v>238</v>
      </c>
      <c r="C17" s="19" t="s">
        <v>241</v>
      </c>
      <c r="D17" s="20" t="s">
        <v>244</v>
      </c>
      <c r="E17" s="17" t="s">
        <v>66</v>
      </c>
      <c r="F17" s="17"/>
    </row>
    <row r="18" spans="1:6" x14ac:dyDescent="0.25">
      <c r="A18" s="17" t="s">
        <v>209</v>
      </c>
      <c r="B18" s="18" t="s">
        <v>239</v>
      </c>
      <c r="C18" s="19" t="s">
        <v>242</v>
      </c>
      <c r="D18" s="20" t="s">
        <v>244</v>
      </c>
      <c r="E18" s="17" t="s">
        <v>66</v>
      </c>
      <c r="F18" s="17"/>
    </row>
  </sheetData>
  <mergeCells count="1">
    <mergeCell ref="A15:F15"/>
  </mergeCells>
  <conditionalFormatting sqref="D1:D14">
    <cfRule type="containsText" dxfId="18" priority="6" operator="containsText" text="No">
      <formula>NOT(ISERROR(SEARCH("No",D1)))</formula>
    </cfRule>
    <cfRule type="containsText" dxfId="17" priority="7" operator="containsText" text="Yes">
      <formula>NOT(ISERROR(SEARCH("Yes",D1)))</formula>
    </cfRule>
    <cfRule type="containsText" dxfId="16" priority="8" operator="containsText" text="yes">
      <formula>NOT(ISERROR(SEARCH("yes",D1)))</formula>
    </cfRule>
  </conditionalFormatting>
  <conditionalFormatting sqref="C2">
    <cfRule type="duplicateValues" dxfId="15" priority="5"/>
  </conditionalFormatting>
  <conditionalFormatting sqref="C2:C14">
    <cfRule type="duplicateValues" dxfId="14" priority="9"/>
  </conditionalFormatting>
  <conditionalFormatting sqref="D16:D18">
    <cfRule type="containsText" dxfId="13" priority="1" operator="containsText" text="No">
      <formula>NOT(ISERROR(SEARCH("No",D16)))</formula>
    </cfRule>
    <cfRule type="containsText" dxfId="12" priority="2" operator="containsText" text="Yes">
      <formula>NOT(ISERROR(SEARCH("Yes",D16)))</formula>
    </cfRule>
    <cfRule type="containsText" dxfId="11" priority="3" operator="containsText" text="yes">
      <formula>NOT(ISERROR(SEARCH("yes",D16)))</formula>
    </cfRule>
  </conditionalFormatting>
  <conditionalFormatting sqref="C16:C18">
    <cfRule type="duplicateValues" dxfId="10" priority="4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SAAS_RGN</vt:lpstr>
      <vt:lpstr>BT_BZ</vt:lpstr>
      <vt:lpstr>SAAS_RGN_HCC</vt:lpstr>
      <vt:lpstr>WSIPT_SAAS</vt:lpstr>
      <vt:lpstr>IPEX_SAAS</vt:lpstr>
      <vt:lpstr>IPVS_SAAS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2017-07-18T10:27:36Z</dcterms:modified>
</cp:coreProperties>
</file>