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anj\Downloads\"/>
    </mc:Choice>
  </mc:AlternateContent>
  <xr:revisionPtr revIDLastSave="0" documentId="13_ncr:1_{62406900-75C3-4AC1-BEF9-3DAD559EE8D9}" xr6:coauthVersionLast="47" xr6:coauthVersionMax="47" xr10:uidLastSave="{00000000-0000-0000-0000-000000000000}"/>
  <bookViews>
    <workbookView xWindow="1536" yWindow="1536" windowWidth="19836" windowHeight="10428" xr2:uid="{00000000-000D-0000-FFFF-FFFF00000000}"/>
  </bookViews>
  <sheets>
    <sheet name="HCQCHM_OD_OPERATION" sheetId="2" r:id="rId1"/>
    <sheet name="Summary" sheetId="4" r:id="rId2"/>
    <sheet name="Dropdowns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<sst xmlns="http://schemas.openxmlformats.org/spreadsheetml/2006/main" count="35338" uniqueCount="14364">
  <si>
    <t>Name</t>
  </si>
  <si>
    <t>Id</t>
  </si>
  <si>
    <t>Nominal</t>
  </si>
  <si>
    <t>Description</t>
  </si>
  <si>
    <t xml:space="preserve">Lat long </t>
  </si>
  <si>
    <t xml:space="preserve">Building address </t>
  </si>
  <si>
    <t>Owner name</t>
  </si>
  <si>
    <t xml:space="preserve">Owner Number </t>
  </si>
  <si>
    <t>Incident Remark</t>
  </si>
  <si>
    <t>Problem Resolved</t>
  </si>
  <si>
    <t>Time/Date</t>
  </si>
  <si>
    <t>STPL Site ID</t>
  </si>
  <si>
    <t>Type of Site</t>
  </si>
  <si>
    <t>Reason of Visit</t>
  </si>
  <si>
    <t>User Name</t>
  </si>
  <si>
    <t>CreatedDate</t>
  </si>
  <si>
    <t>ModifiedDate</t>
  </si>
  <si>
    <t>CreatedUser</t>
  </si>
  <si>
    <t>ModifiedUser</t>
  </si>
  <si>
    <t>9ec143d3-4b63-48fd-a15e-8e213834336a</t>
  </si>
  <si>
    <t>868aafb9-5342-4a83-b473-aa5d8a5c3881</t>
  </si>
  <si>
    <t>76029	
ST-DELHI-HPSC-229	HPSC_Sham Nagar_Vishnu Garden_1</t>
  </si>
  <si>
    <t>{
  "type": "Point",
  "coordinates": [
    77.10509,
    28.64944
  ]
}</t>
  </si>
  <si>
    <t>Vishnu garden</t>
  </si>
  <si>
    <t>Sandeep bhola</t>
  </si>
  <si>
    <t>9968565652</t>
  </si>
  <si>
    <t>Site down</t>
  </si>
  <si>
    <t>Yes</t>
  </si>
  <si>
    <t>02/09/2026 10:10:19</t>
  </si>
  <si>
    <t>OD</t>
  </si>
  <si>
    <t>02/09/2026 10:15:18</t>
  </si>
  <si>
    <t>mithlesh_st</t>
  </si>
  <si>
    <t>912efb67-3d08-4aef-8a89-70d16b9fdf36</t>
  </si>
  <si>
    <t>0bcfe769-3da6-4138-b1f6-2f66528d8e22</t>
  </si>
  <si>
    <t>aamatra homes</t>
  </si>
  <si>
    <t>{
  "type": "Point",
  "coordinates": [
    77.4751329,
    28.5687944
  ]
}</t>
  </si>
  <si>
    <t>power issue</t>
  </si>
  <si>
    <t>02/09/2026 08:55:37</t>
  </si>
  <si>
    <t>ftth</t>
  </si>
  <si>
    <t>fusionnet power issue</t>
  </si>
  <si>
    <t>anish Kumar</t>
  </si>
  <si>
    <t>02/09/2026 08:58:07</t>
  </si>
  <si>
    <t>anish_st</t>
  </si>
  <si>
    <t>715dad66-fdd1-43da-b6f7-417d01385fd4</t>
  </si>
  <si>
    <t>823cb09f-af56-4f09-bf65-5e8063780f4e</t>
  </si>
  <si>
    <t>ST-MUM-OD-0185</t>
  </si>
  <si>
    <t>GAVHAN, Panvel, Raigarh, MAHARASHTRA, 410206</t>
  </si>
  <si>
    <t>Crystal Tower</t>
  </si>
  <si>
    <t>site visit</t>
  </si>
  <si>
    <t>02/09/2026 08:50:26</t>
  </si>
  <si>
    <t>all</t>
  </si>
  <si>
    <t>02/09/2026 08:55:48</t>
  </si>
  <si>
    <t>ratan_st</t>
  </si>
  <si>
    <t>8f9c6330-1285-44ab-83c6-450d190a20f7</t>
  </si>
  <si>
    <t>9c632085-8f89-4ec0-a792-be7826e9afdb</t>
  </si>
  <si>
    <t>Digha</t>
  </si>
  <si>
    <t>{
  "type": "Point",
  "coordinates": [
    72.99484730000003,
    19.185201599999996
  ]
}</t>
  </si>
  <si>
    <t>editing</t>
  </si>
  <si>
    <t>new side</t>
  </si>
  <si>
    <t>02/09/2026 08:50:36</t>
  </si>
  <si>
    <t>Gopal</t>
  </si>
  <si>
    <t>02/09/2026 08:54:56</t>
  </si>
  <si>
    <t>gopal_st</t>
  </si>
  <si>
    <t>6ab9a857-4833-49bb-a8be-2856214b22ef</t>
  </si>
  <si>
    <t>d1046a1f-4508-429a-ba69-dcad3dfc0975</t>
  </si>
  <si>
    <t>ST MUM OD 0130</t>
  </si>
  <si>
    <t>{
  "type": "Point",
  "coordinates": [
    73.0285249,
    18.9794351
  ]
}</t>
  </si>
  <si>
    <t>Aniruddh Darshan</t>
  </si>
  <si>
    <t>02/09/2026 07:43:18</t>
  </si>
  <si>
    <t>02/09/2026 07:48:04</t>
  </si>
  <si>
    <t>7422017f-e018-4d85-860b-ee50f52af2eb</t>
  </si>
  <si>
    <t>fb0062e4-0259-470e-b293-5cebc1999f9a</t>
  </si>
  <si>
    <t>Ravi Kohli o</t>
  </si>
  <si>
    <t>{
  "type": "Point",
  "coordinates": [
    72.98670950000007,
    19.188693099999945
  ]
}</t>
  </si>
  <si>
    <t>side reading</t>
  </si>
  <si>
    <t>02/09/2026 06:52:15</t>
  </si>
  <si>
    <t>meter reading</t>
  </si>
  <si>
    <t>02/09/2026 07:31:47</t>
  </si>
  <si>
    <t>5d0ed2da-f65e-4773-aa6e-68012ac06895</t>
  </si>
  <si>
    <t>c3da186a-c242-4017-95d6-89f55582453d</t>
  </si>
  <si>
    <t>axis Bank bandra</t>
  </si>
  <si>
    <t>{
  "type": "Point",
  "coordinates": [
    72.83148639999968,
    19.059522700000205
  ]
}</t>
  </si>
  <si>
    <t>bandra West</t>
  </si>
  <si>
    <t>8898214454</t>
  </si>
  <si>
    <t>small cell down issue</t>
  </si>
  <si>
    <t>02/08/2026 08:19:10</t>
  </si>
  <si>
    <t>समाज cell</t>
  </si>
  <si>
    <t>fiber</t>
  </si>
  <si>
    <t>sachin_st</t>
  </si>
  <si>
    <t>02/08/2026 17:19:42</t>
  </si>
  <si>
    <t>642e4823-1b5e-4100-bbe5-de8568c128aa</t>
  </si>
  <si>
    <t>bd8b9f84-22fc-48a0-8af5-cc943fbf21f2</t>
  </si>
  <si>
    <t>ST-DELHI-MACRO-011</t>
  </si>
  <si>
    <t>NOIDA, Ghaziabad, Ghaziabad, UTTAR PRADESH, 201020</t>
  </si>
  <si>
    <t>Makanpur Colony_1, Sector 62A, Noida</t>
  </si>
  <si>
    <t>02/08/2026 17:15:47</t>
  </si>
  <si>
    <t>Power issu</t>
  </si>
  <si>
    <t>02/08/2026 17:18:39</t>
  </si>
  <si>
    <t>adesh_st</t>
  </si>
  <si>
    <t>3e561caf-ceb9-4e95-9fa6-2807d8a46ef5</t>
  </si>
  <si>
    <t>f91e9270-ce6d-4c4d-8adc-0d13f75aa183</t>
  </si>
  <si>
    <t>ST-DELHI-MACRO-022</t>
  </si>
  <si>
    <t>{
  "type": "Point",
  "coordinates": [
    77.05419389999963,
    28.44102100000018
  ]
}</t>
  </si>
  <si>
    <t>JHARSA, Gurgaon, Gurugram, HARYANA, 122003</t>
  </si>
  <si>
    <t>SECTOR 39 GGN_3</t>
  </si>
  <si>
    <t>power down</t>
  </si>
  <si>
    <t>02/08/2026 08:53:17</t>
  </si>
  <si>
    <t>02/08/2026 08:55:32</t>
  </si>
  <si>
    <t>shivanshu_st</t>
  </si>
  <si>
    <t>a80a95f2-2ad4-4a5c-a721-d07a34cc7dba</t>
  </si>
  <si>
    <t>4ef65e4f-1438-4550-b814-34496b9bb6cd</t>
  </si>
  <si>
    <t>la residentia</t>
  </si>
  <si>
    <t>{
  "type": "Point",
  "coordinates": [
    77.4415302,
    28.5933965
  ]
}</t>
  </si>
  <si>
    <t>City line maintenance visit</t>
  </si>
  <si>
    <t>02/08/2026 06:25:40</t>
  </si>
  <si>
    <t>02/08/2026 06:28:42</t>
  </si>
  <si>
    <t>49f42fc2-19ac-4e8d-b275-cd751c1e66f8</t>
  </si>
  <si>
    <t>893e8fc7-7069-44e5-8d0a-51dbfbdec66c</t>
  </si>
  <si>
    <t>ST-KAR-MACRO-022</t>
  </si>
  <si>
    <t>Maragondahalli, Anekal, Bangalore, KARNATAKA, 560099</t>
  </si>
  <si>
    <t>Murugeswari Bldg</t>
  </si>
  <si>
    <t>02/08/2026 05:59:22</t>
  </si>
  <si>
    <t>power issue fuse burn</t>
  </si>
  <si>
    <t>Veeresh</t>
  </si>
  <si>
    <t>02/08/2026 05:53:24</t>
  </si>
  <si>
    <t>irrappa_st</t>
  </si>
  <si>
    <t>a61577e0-e197-4f7b-a1ca-6324f37e70c1</t>
  </si>
  <si>
    <t>bef1602d-b70d-499e-b31e-c4066339d081</t>
  </si>
  <si>
    <t>dilip Mahathre bungalow</t>
  </si>
  <si>
    <t>{
  "type": "Point",
  "coordinates": [
    73.1510375,
    19.25565139999998
  ]
}</t>
  </si>
  <si>
    <t>kalyan</t>
  </si>
  <si>
    <t>site dwon</t>
  </si>
  <si>
    <t>02/08/2026 02:26:13</t>
  </si>
  <si>
    <t>Hpsc</t>
  </si>
  <si>
    <t>suyog_st</t>
  </si>
  <si>
    <t>02/08/2026 02:32:12</t>
  </si>
  <si>
    <t>7abf1be8-de49-4987-becf-af1da38d4a41</t>
  </si>
  <si>
    <t>4271a49e-5239-4d17-ad97-e63be2649dee</t>
  </si>
  <si>
    <t>ST-DELHI-HPSC-011</t>
  </si>
  <si>
    <t>CHHAJARSI, Dadri, Gautam Buddha Nagar, UTTAR PRADESH, 201307</t>
  </si>
  <si>
    <t>HPSC_Sector 63 A_2</t>
  </si>
  <si>
    <t>02/07/2026 17:03:41</t>
  </si>
  <si>
    <t>02/07/2026 17:07:14</t>
  </si>
  <si>
    <t>84de85ac-bf95-4f29-b04e-8a0474cf0916</t>
  </si>
  <si>
    <t>e03dc7e9-cc3d-4ad5-802b-6428a232811b</t>
  </si>
  <si>
    <t>ST-DELHI-HPSC-017</t>
  </si>
  <si>
    <t>Kalkaji, Kalkaji, South East, DELHI, 110044</t>
  </si>
  <si>
    <t>HPSC_Tajpur Pahari Village_Badarpur_2</t>
  </si>
  <si>
    <t>02/07/2026 15:56:31</t>
  </si>
  <si>
    <t>02/07/2026 15:58:12</t>
  </si>
  <si>
    <t>0aaa7779-856f-4cc7-a1f6-a4ddb2621bef</t>
  </si>
  <si>
    <t>28ee771a-c630-4d38-a25c-e0e9b10cbf35</t>
  </si>
  <si>
    <t>Sky City Mall</t>
  </si>
  <si>
    <t>{
  "type": "Point",
  "coordinates": [
    72.8634222,
    19.2241725
  ]
}</t>
  </si>
  <si>
    <t>Borivali East</t>
  </si>
  <si>
    <t>IBS Surway And Work</t>
  </si>
  <si>
    <t>No</t>
  </si>
  <si>
    <t>02/07/2026 09:27:01</t>
  </si>
  <si>
    <t>IBS</t>
  </si>
  <si>
    <t>Akhilesh _st</t>
  </si>
  <si>
    <t>02/07/2026 13:04:41</t>
  </si>
  <si>
    <t>akhilesh_st</t>
  </si>
  <si>
    <t>960e0b8e-74eb-42e8-8fa9-0783d7868de8</t>
  </si>
  <si>
    <t>b229f80d-e566-4b49-a08d-35c4a92bc3db</t>
  </si>
  <si>
    <t>75859	
ST-DELHI-HPSC-215 , HPSC_Nihal vihar</t>
  </si>
  <si>
    <t>{
  "type": "Point",
  "coordinates": [
    77.05053,
    28.704055
  ]
}</t>
  </si>
  <si>
    <t>Nihal vihar</t>
  </si>
  <si>
    <t>Mukesh</t>
  </si>
  <si>
    <t>9965685856</t>
  </si>
  <si>
    <t>Site tpms</t>
  </si>
  <si>
    <t>02/07/2026 12:32:04</t>
  </si>
  <si>
    <t>TPMS</t>
  </si>
  <si>
    <t>02/07/2026 12:35:34</t>
  </si>
  <si>
    <t>58d3e58c-0776-4a66-8fce-5d5af323b1a8</t>
  </si>
  <si>
    <t>6383358e-9e8e-407e-a70c-b40f78250837</t>
  </si>
  <si>
    <t>Vivanta Thane,</t>
  </si>
  <si>
    <t>{
  "type": "Point",
  "coordinates": [
    72.9774975,
    19.2080201
  ]
}</t>
  </si>
  <si>
    <t>new site visit</t>
  </si>
  <si>
    <t>02/07/2026 11:32:23</t>
  </si>
  <si>
    <t>02/07/2026 11:53:56</t>
  </si>
  <si>
    <t>rupesh_st</t>
  </si>
  <si>
    <t>205b2a7b-7057-4f39-a6da-f4479a761bdd</t>
  </si>
  <si>
    <t>c94d2ca2-f27d-4850-9f06-ab9a2f9903b2</t>
  </si>
  <si>
    <t>ST-UPE-HPSC-006</t>
  </si>
  <si>
    <t>{
  "type": "Point",
  "coordinates": [
    80.28523442790436,
    26.479339490660852
  ]
}</t>
  </si>
  <si>
    <t>KANPUR, Kanpur, Kanpur Nagar, UTTAR PRADESH, 208025</t>
  </si>
  <si>
    <t>Hanuman Chowk</t>
  </si>
  <si>
    <t>9936837499</t>
  </si>
  <si>
    <t>fibre issue</t>
  </si>
  <si>
    <t>02/07/2026 11:45:17</t>
  </si>
  <si>
    <t>02/07/2026 11:47:33</t>
  </si>
  <si>
    <t>amaan_st</t>
  </si>
  <si>
    <t>5057053a-3ab2-4693-90b5-190339250ecc</t>
  </si>
  <si>
    <t>2935c612-3102-495c-88c7-02d75ec7a866</t>
  </si>
  <si>
    <t>Vashi office</t>
  </si>
  <si>
    <t>{
  "type": "Point",
  "coordinates": [
    72.9992767,
    19.0656525
  ]
}</t>
  </si>
  <si>
    <t>office meeting</t>
  </si>
  <si>
    <t>02/07/2026 09:10:47</t>
  </si>
  <si>
    <t>02/07/2026 09:51:18</t>
  </si>
  <si>
    <t>a64f0eb9-4b06-4137-aa2e-d31d41367fa1</t>
  </si>
  <si>
    <t>2daae0b3-2131-4b2e-b4c5-2557f391bc02</t>
  </si>
  <si>
    <t>oberoi sky city mall near STPL-MUM-IBS-M010</t>
  </si>
  <si>
    <t>{
  "type": "Point",
  "coordinates": [
    72.86103360000001,
    19.222940900000005
  ]
}</t>
  </si>
  <si>
    <t>GREATER BOMBAY, Mumbai Suburban, Mumbai Suburban, MAHARASHTRA, 400066</t>
  </si>
  <si>
    <t>Western Edge I</t>
  </si>
  <si>
    <t>ibs network issue</t>
  </si>
  <si>
    <t>02/06/2026 11:31:03</t>
  </si>
  <si>
    <t>STPL-MUM-IBS-M010</t>
  </si>
  <si>
    <t>inside mall jio network issr installation booster planning materials not arrived</t>
  </si>
  <si>
    <t>02/07/2026 09:24:15</t>
  </si>
  <si>
    <t>e4d94aac-4d7f-48d9-8d29-bb60ecaa7e27</t>
  </si>
  <si>
    <t>591b2aa2-a260-4010-ac8b-35dddedd3a27</t>
  </si>
  <si>
    <t>mahipalpur kapsahera</t>
  </si>
  <si>
    <t>{
  "type": "Point",
  "coordinates": [
    77.0948814,
    28.5169132
  ]
}</t>
  </si>
  <si>
    <t>Na</t>
  </si>
  <si>
    <t>02/07/2026 04:53:50</t>
  </si>
  <si>
    <t>RTT</t>
  </si>
  <si>
    <t>alarm punched</t>
  </si>
  <si>
    <t>ankaj_st</t>
  </si>
  <si>
    <t>02/07/2026 08:25:21</t>
  </si>
  <si>
    <t>45960ba6-e511-4d79-8974-d2a25e7be315</t>
  </si>
  <si>
    <t>03e3ac7c-eb1d-40a7-8400-9915aadfeb7f</t>
  </si>
  <si>
    <t>STPL MUM OD M210</t>
  </si>
  <si>
    <t>{
  "type": "Point",
  "coordinates": [
    73.0794276,
    19.0722774
  ]
}</t>
  </si>
  <si>
    <t>Ajim height</t>
  </si>
  <si>
    <t>02/07/2026 06:53:11</t>
  </si>
  <si>
    <t>02/07/2026 06:57:36</t>
  </si>
  <si>
    <t>31af43de-2c9e-4c8b-af5b-7984c95fd035</t>
  </si>
  <si>
    <t>184a965f-18c2-4163-843d-adf4d0426ddb</t>
  </si>
  <si>
    <t>ST MUM SC 0033</t>
  </si>
  <si>
    <t>{
  "type": "Point",
  "coordinates": [
    73.0766025,
    19.0787146
  ]
}</t>
  </si>
  <si>
    <t>swapn purti Kharghar</t>
  </si>
  <si>
    <t>side visit</t>
  </si>
  <si>
    <t>02/07/2026 06:18:03</t>
  </si>
  <si>
    <t>02/07/2026 06:52:48</t>
  </si>
  <si>
    <t>16d278c8-bed8-4fbd-bbbf-c0860435d09d</t>
  </si>
  <si>
    <t>910c2870-3b5d-4237-9044-412ad528c179</t>
  </si>
  <si>
    <t>{
  "type": "Point",
  "coordinates": [
    72.83347549999999,
    19.059411499999985
  ]
}</t>
  </si>
  <si>
    <t>small cell down</t>
  </si>
  <si>
    <t>02/06/2026 18:30:41</t>
  </si>
  <si>
    <t>small cell</t>
  </si>
  <si>
    <t>vil down call but there is pop end down issue</t>
  </si>
  <si>
    <t>02/07/2026 03:46:55</t>
  </si>
  <si>
    <t>d8606980-c08a-494b-9ac5-16d8bc2f42f8</t>
  </si>
  <si>
    <t>14ce75c4-6866-42e6-b08d-07a18b88b1c1</t>
  </si>
  <si>
    <t>ST_MUM_HPSC_0103</t>
  </si>
  <si>
    <t>Padwal Building Mumbai</t>
  </si>
  <si>
    <t>Padwal Building</t>
  </si>
  <si>
    <t>visit meter bill</t>
  </si>
  <si>
    <t>02/06/2026 08:14:51</t>
  </si>
  <si>
    <t>HPSC</t>
  </si>
  <si>
    <t>kishor_ St</t>
  </si>
  <si>
    <t>02/06/2026 16:50:07</t>
  </si>
  <si>
    <t>kishor_st</t>
  </si>
  <si>
    <t>cacd5663-cd82-4ffa-8c7f-600b28086ea6</t>
  </si>
  <si>
    <t>059ec629-9ebf-4637-8649-787b57edce27</t>
  </si>
  <si>
    <t>sajid Sharin Bhai chawl</t>
  </si>
  <si>
    <t>{
  "type": "Point",
  "coordinates": [
    72.8267951,
    18.9700192
  ]
}</t>
  </si>
  <si>
    <t>Sub meter reading visit</t>
  </si>
  <si>
    <t>02/06/2026 09:41:56</t>
  </si>
  <si>
    <t>sub meter reading</t>
  </si>
  <si>
    <t>kishor _St</t>
  </si>
  <si>
    <t>02/06/2026 16:49:43</t>
  </si>
  <si>
    <t>6c72ece5-5d3f-4ed2-8f29-860c3efd5301</t>
  </si>
  <si>
    <t>9a93b03c-5368-4e37-b33a-6aae45044f51</t>
  </si>
  <si>
    <t>ST-DELHI-HPSC-182</t>
  </si>
  <si>
    <t>Seelam Pur, Seelam Pur, North East, DELHI, 110053</t>
  </si>
  <si>
    <t>HPSC_JAGJEET NAGARSeelam Pur_1</t>
  </si>
  <si>
    <t>vil alarms not ok</t>
  </si>
  <si>
    <t>02/06/2026 14:34:52</t>
  </si>
  <si>
    <t>vil alarm check</t>
  </si>
  <si>
    <t>02/06/2026 14:38:17</t>
  </si>
  <si>
    <t>9a52b766-3fc1-49a6-ae52-139006a948d2</t>
  </si>
  <si>
    <t>4a0bf9b1-e158-4dd7-a9d6-13440e4d7684</t>
  </si>
  <si>
    <t>ST-DELHI-HPSC-021</t>
  </si>
  <si>
    <t>Kalkaji, Faridabad, Faridabad, HARYANA, 110044</t>
  </si>
  <si>
    <t>HPSC_Mithapur Extension_Mithapur</t>
  </si>
  <si>
    <t>02/06/2026 13:52:42</t>
  </si>
  <si>
    <t>02/06/2026 13:54:55</t>
  </si>
  <si>
    <t>93891fdf-994c-4ae7-85e1-67b8b26c6be7</t>
  </si>
  <si>
    <t>9dde3d76-87b6-4a14-9038-9b9480072287</t>
  </si>
  <si>
    <t>khan house</t>
  </si>
  <si>
    <t>{
  "type": "Point",
  "coordinates": [
    72.8431373,
    19.0571669
  ]
}</t>
  </si>
  <si>
    <t>02/06/2026 09:22:42</t>
  </si>
  <si>
    <t>nilesh st</t>
  </si>
  <si>
    <t>02/06/2026 13:00:18</t>
  </si>
  <si>
    <t>nilesh_st</t>
  </si>
  <si>
    <t>f9ab7883-90ae-4bf2-9bb2-911065b5720e</t>
  </si>
  <si>
    <t>4991cebf-3362-4cfa-b91c-29fea7a62c27</t>
  </si>
  <si>
    <t>{
  "type": "Point",
  "coordinates": [
    77.47515,
    28.5689046
  ]
}</t>
  </si>
  <si>
    <t>02/06/2026 07:52:06</t>
  </si>
  <si>
    <t>02/06/2026 12:56:24</t>
  </si>
  <si>
    <t>3cab0297-55ec-496f-9869-35c1889bb146</t>
  </si>
  <si>
    <t>4cd8ca06-face-422b-b74e-6c5429ffed9c</t>
  </si>
  <si>
    <t>ST-KAR-HPSC-011</t>
  </si>
  <si>
    <t>{
  "type": "Point",
  "coordinates": [
    77.64831029999965,
    13.014948800000226
  ]
}</t>
  </si>
  <si>
    <t>Bangalore, Bangalore East, Bangalore, KARNATAKA, 560043</t>
  </si>
  <si>
    <t>Sunil Bldg</t>
  </si>
  <si>
    <t>fiber issue</t>
  </si>
  <si>
    <t>02/06/2026 12:38:03</t>
  </si>
  <si>
    <t>fiber issue wating for fiber team</t>
  </si>
  <si>
    <t>02/06/2026 12:32:10</t>
  </si>
  <si>
    <t>08712e79-542a-4732-8769-c60a362841f1</t>
  </si>
  <si>
    <t>56fc5fbe-89c1-4d00-996f-360c06f5d123</t>
  </si>
  <si>
    <t>Zayed Enterprises</t>
  </si>
  <si>
    <t>{
  "type": "Point",
  "coordinates": [
    73.1226429,
    19.228191
  ]
}</t>
  </si>
  <si>
    <t>Vodafone installation</t>
  </si>
  <si>
    <t>02/06/2026 09:20:26</t>
  </si>
  <si>
    <t>02/06/2026 11:36:49</t>
  </si>
  <si>
    <t>85f1661c-ace7-4b43-bdb4-6cc1f938814c</t>
  </si>
  <si>
    <t>445f5dae-b1f1-4cb3-a819-0fc2f6a0da1a</t>
  </si>
  <si>
    <t>71556	
ST-DELHI-HPSC-009	HPSC_Sultanpuri</t>
  </si>
  <si>
    <t>{
  "type": "Point",
  "coordinates": [
    77.0850382,
    28.7037948
  ]
}</t>
  </si>
  <si>
    <t>Sultanpur</t>
  </si>
  <si>
    <t>Amit jain</t>
  </si>
  <si>
    <t>9965633225</t>
  </si>
  <si>
    <t>Tpms</t>
  </si>
  <si>
    <t>02/06/2026 10:49:06</t>
  </si>
  <si>
    <t>Site tpms issue</t>
  </si>
  <si>
    <t>02/06/2026 10:51:14</t>
  </si>
  <si>
    <t>32f8edd9-7961-4a1e-8d63-6ea909d08789</t>
  </si>
  <si>
    <t>24b72a18-6d50-42c6-a6ba-e0f61a133945</t>
  </si>
  <si>
    <t>ST-DELHI-HPSC-009</t>
  </si>
  <si>
    <t>Saraswati Vihar, Saraswati Vihar, North West, DELHI, 110086</t>
  </si>
  <si>
    <t>HPSC_Sultanpuri</t>
  </si>
  <si>
    <t>9965658956</t>
  </si>
  <si>
    <t>Gorment metter</t>
  </si>
  <si>
    <t>02/06/2026 10:43:41</t>
  </si>
  <si>
    <t>Gorment meter</t>
  </si>
  <si>
    <t>02/06/2026 10:47:23</t>
  </si>
  <si>
    <t>e0828cda-a0ea-45bc-b16e-8208ced548e6</t>
  </si>
  <si>
    <t>38c1f6a4-a1ae-4c40-a4ec-cc1116b6a78c</t>
  </si>
  <si>
    <t>Kashimira Mini store</t>
  </si>
  <si>
    <t>{
  "type": "Point",
  "coordinates": [
    72.88587889999968,
    19.280377700000187
  ]
}</t>
  </si>
  <si>
    <t>Kashimira Mini Store.  Door Real Estate, Kashimira, Mira Road East, Mira Bhayander 401107, India</t>
  </si>
  <si>
    <t>Kashimira Mini Store</t>
  </si>
  <si>
    <t>Site Down</t>
  </si>
  <si>
    <t>02/06/2026 06:47:31</t>
  </si>
  <si>
    <t>ST_MUM_SC_0021</t>
  </si>
  <si>
    <t>SC</t>
  </si>
  <si>
    <t>Site Down Fiber Cutt</t>
  </si>
  <si>
    <t>02/06/2026 08:18:50</t>
  </si>
  <si>
    <t>db08927f-720d-4485-a3a1-6222baf39e7d</t>
  </si>
  <si>
    <t>cce4dcc3-f804-44fd-a447-cbdd85a6d2e8</t>
  </si>
  <si>
    <t>La la residentia</t>
  </si>
  <si>
    <t>{
  "type": "Point",
  "coordinates": [
    77.4439773,
    28.5930895
  ]
}</t>
  </si>
  <si>
    <t>02/06/2026 06:40:22</t>
  </si>
  <si>
    <t>power issue airte</t>
  </si>
  <si>
    <t>02/06/2026 06:42:36</t>
  </si>
  <si>
    <t>5a24ce12-4443-465b-9d03-10a55a082af8</t>
  </si>
  <si>
    <t>369b1b34-443f-47da-b5de-b7ed7fd049b0</t>
  </si>
  <si>
    <t>bhunja</t>
  </si>
  <si>
    <t>{
  "type": "Point",
  "coordinates": [
    77.42245780000002,
    28.669386000000014
  ]
}</t>
  </si>
  <si>
    <t>rajiv</t>
  </si>
  <si>
    <t>9717185678</t>
  </si>
  <si>
    <t>fiber cut</t>
  </si>
  <si>
    <t>02/06/2026 05:25:17</t>
  </si>
  <si>
    <t>hpsc</t>
  </si>
  <si>
    <t>Vineet</t>
  </si>
  <si>
    <t>02/06/2026 05:28:11</t>
  </si>
  <si>
    <t>vineet_st</t>
  </si>
  <si>
    <t>c47adc1c-8409-475e-9931-8f518f1ac61b</t>
  </si>
  <si>
    <t>ff40d6fc-6f92-4a20-8377-d2ce997895a9</t>
  </si>
  <si>
    <t>ST-UPE-HPSC-008</t>
  </si>
  <si>
    <t>{
  "type": "Point",
  "coordinates": [
    80.33432069670852,
    26.46954228671156
  ]
}</t>
  </si>
  <si>
    <t>KANPUR, Kanpur, Kanpur Nagar, UTTAR PRADESH, 208001</t>
  </si>
  <si>
    <t>Becongunj New</t>
  </si>
  <si>
    <t>mcb trip</t>
  </si>
  <si>
    <t>02/06/2026 03:12:21</t>
  </si>
  <si>
    <t>02/06/2026 03:15:46</t>
  </si>
  <si>
    <t>87c6783f-46e0-433c-b3cb-d66e5fa4b57c</t>
  </si>
  <si>
    <t>8c04f342-db0d-4805-9507-fa4dda5a57ed</t>
  </si>
  <si>
    <t>ST-DELHI-HPSC-074</t>
  </si>
  <si>
    <t>{
  "type": "Point",
  "coordinates": [
    77.40223519999995,
    28.626970599999964
  ]
}</t>
  </si>
  <si>
    <t>CHIPYANA KHURD, Dadri, Gautam Buddha Nagar, UTTAR PRADESH, 201307</t>
  </si>
  <si>
    <t>HPSC_Bahalolpur</t>
  </si>
  <si>
    <t>battery</t>
  </si>
  <si>
    <t>02/05/2026 08:58:30</t>
  </si>
  <si>
    <t>02/05/2026 16:36:38</t>
  </si>
  <si>
    <t>a7261f36-1240-4469-aecb-92b95243e3a1</t>
  </si>
  <si>
    <t>44618c6e-c4cd-4633-8a31-a477119965c9</t>
  </si>
  <si>
    <t>ST-DELHI-HPSC-006</t>
  </si>
  <si>
    <t>FARIDABAD, Faridabad, Faridabad, HARYANA, 121013</t>
  </si>
  <si>
    <t>HPSC_Surya Vihar Part II_Sector 91_1</t>
  </si>
  <si>
    <t>02/05/2026 15:31:13</t>
  </si>
  <si>
    <t>02/05/2026 15:33:20</t>
  </si>
  <si>
    <t>11f12dd8-8bc0-4869-9da7-ffc2b5084f4b</t>
  </si>
  <si>
    <t>fdab523a-4843-49b1-be2f-5c9b3dd4f379</t>
  </si>
  <si>
    <t>STPL-DELHI-HPSC-168</t>
  </si>
  <si>
    <t>AKBARPUR BAHRAMPUR, Dadri, Gautam Buddha Nagar, UTTAR PRADESH, 201307</t>
  </si>
  <si>
    <t>HPSC_Tigri_3</t>
  </si>
  <si>
    <t>battery  add on</t>
  </si>
  <si>
    <t>02/05/2026 15:06:23</t>
  </si>
  <si>
    <t>new battery add on site</t>
  </si>
  <si>
    <t>02/05/2026 15:10:09</t>
  </si>
  <si>
    <t>9a8034ad-abb7-4ea8-b098-2647d842cc20</t>
  </si>
  <si>
    <t>22f41752-2352-40ee-805f-173a6a013921</t>
  </si>
  <si>
    <t>{
  "type": "Point",
  "coordinates": [
    73.122657,
    19.2282502
  ]
}</t>
  </si>
  <si>
    <t>Vodafone material received</t>
  </si>
  <si>
    <t>02/05/2026 14:03:28</t>
  </si>
  <si>
    <t>02/05/2026 14:19:52</t>
  </si>
  <si>
    <t>a34e9078-7b4d-4f68-969f-83d2b6ee700e</t>
  </si>
  <si>
    <t>6d3eb245-3c1d-4439-9d54-ff953c8874ba</t>
  </si>
  <si>
    <t>ST_MUM_SC_0013</t>
  </si>
  <si>
    <t>{
  "type": "Point",
  "coordinates": [
    72.83417039999998,
    19.059067200000005
  ]
}</t>
  </si>
  <si>
    <t>Notandas Jewellers Mumbai</t>
  </si>
  <si>
    <t>Notandas Jewellers</t>
  </si>
  <si>
    <t>02/05/2026 06:10:14</t>
  </si>
  <si>
    <t>Kishor_St</t>
  </si>
  <si>
    <t>02/05/2026 13:46:36</t>
  </si>
  <si>
    <t>080e8c1d-eadd-422a-9abd-7902c8028876</t>
  </si>
  <si>
    <t>d8712eea-044a-4287-8260-bc4263512699</t>
  </si>
  <si>
    <t>ST_MUM_HPSC_0040</t>
  </si>
  <si>
    <t>GREATER BOMBAY, Greater Mumbai, Mumbai, MAHARASHTRA, 400037</t>
  </si>
  <si>
    <t>Rajik House</t>
  </si>
  <si>
    <t>sub meter reading visit</t>
  </si>
  <si>
    <t>02/05/2026 08:58:45</t>
  </si>
  <si>
    <t>Kishor _St</t>
  </si>
  <si>
    <t>02/05/2026 13:45:59</t>
  </si>
  <si>
    <t>d66107d8-1f41-4881-82c2-c1924fe8531d</t>
  </si>
  <si>
    <t>e8df3151-b602-4992-8180-d09d5c83027a</t>
  </si>
  <si>
    <t>STPL-MUM-OD-M0237</t>
  </si>
  <si>
    <t>NEW BOMBAY (THANE), Thane, Thane, MAHARASHTRA, 400614</t>
  </si>
  <si>
    <t>Om Chanakya</t>
  </si>
  <si>
    <t>02/05/2026 13:07:54</t>
  </si>
  <si>
    <t>Macro</t>
  </si>
  <si>
    <t>02/05/2026 13:11:34</t>
  </si>
  <si>
    <t>450a87d5-1e82-414c-9b6b-806439914f1c</t>
  </si>
  <si>
    <t>9819d44e-0d95-471a-b479-8921e7f59208</t>
  </si>
  <si>
    <t>ST-MUM-OD-0134</t>
  </si>
  <si>
    <t>{
  "type": "Point",
  "coordinates": [
    72.87496010000004,
    19.071082099999984
  ]
}</t>
  </si>
  <si>
    <t>GREATER BOMBAY, Mumbai Suburban, Mumbai Suburban, MAHARASHTRA, 400070</t>
  </si>
  <si>
    <t>Faisal Shop</t>
  </si>
  <si>
    <t>reading</t>
  </si>
  <si>
    <t>02/05/2026 07:12:08</t>
  </si>
  <si>
    <t>02/05/2026 12:01:26</t>
  </si>
  <si>
    <t>ee7b183a-d784-4192-b147-a31f56593b27</t>
  </si>
  <si>
    <t>0a821f9d-b56e-42c6-b66f-4a00f63ab9a7</t>
  </si>
  <si>
    <t>ST_MUM_HPSC_0091</t>
  </si>
  <si>
    <t>{
  "type": "Point",
  "coordinates": [
    72.94963680000001,
    19.03962519999996
  ]
}</t>
  </si>
  <si>
    <t>GREATER BOMBAY, Mumbai Suburban, Mumbai Suburban, MAHARASHTRA, 400088</t>
  </si>
  <si>
    <t>Rafiq House Alternet of Janab House</t>
  </si>
  <si>
    <t>02/05/2026 08:35:54</t>
  </si>
  <si>
    <t>02/05/2026 12:00:58</t>
  </si>
  <si>
    <t>9d9f8f75-69b9-400e-9b70-820149f48f5a</t>
  </si>
  <si>
    <t>abc92d8e-dcb3-4da2-a4db-b04b375397d2</t>
  </si>
  <si>
    <t>warehouse</t>
  </si>
  <si>
    <t>{
  "type": "Point",
  "coordinates": [
    72.9974155,
    19.1651486
  ]
}</t>
  </si>
  <si>
    <t>Vodafone motor received</t>
  </si>
  <si>
    <t>02/05/2026 10:45:58</t>
  </si>
  <si>
    <t>02/05/2026 10:49:44</t>
  </si>
  <si>
    <t>2f4c5272-08e1-47ca-8ad5-058e992d0af1</t>
  </si>
  <si>
    <t>7c1258a2-5b15-44fd-b5e7-3e301c0dee54</t>
  </si>
  <si>
    <t>ST_DELHI_HPSC_229</t>
  </si>
  <si>
    <t>{
  "type": "Point",
  "coordinates": [
    77.1050167,
    28.6495166
  ]
}</t>
  </si>
  <si>
    <t>Sandeep</t>
  </si>
  <si>
    <t>9999656544</t>
  </si>
  <si>
    <t>02/05/2026 09:53:22</t>
  </si>
  <si>
    <t>02/05/2026 09:55:59</t>
  </si>
  <si>
    <t>08aeb9bc-ac42-458f-825b-5073007e8f6e</t>
  </si>
  <si>
    <t>90adb980-979a-4511-9aa6-20c4b242bfa4</t>
  </si>
  <si>
    <t>{
  "type": "Point",
  "coordinates": [
    77.1050403,
    28.6495012
  ]
}</t>
  </si>
  <si>
    <t>Vishnu garden,Shyam nagar</t>
  </si>
  <si>
    <t>9910653444</t>
  </si>
  <si>
    <t>TPMS Allarm issue</t>
  </si>
  <si>
    <t>02/05/2026 09:49:26</t>
  </si>
  <si>
    <t>02/05/2026 09:52:26</t>
  </si>
  <si>
    <t>92ae8b4c-1893-42ee-a7b3-7a9ebd82209d</t>
  </si>
  <si>
    <t>3f5241d6-c42a-4082-87c8-a3916708765b</t>
  </si>
  <si>
    <t>02/05/2026 08:53:15</t>
  </si>
  <si>
    <t>Nilesh- st</t>
  </si>
  <si>
    <t>02/05/2026 09:04:28</t>
  </si>
  <si>
    <t>5a6c2314-9972-45fe-aa36-09d93c7646d1</t>
  </si>
  <si>
    <t>e1fe09c1-dfe9-4623-92ad-0f3e7a0c4981</t>
  </si>
  <si>
    <t>{
  "type": "Point",
  "coordinates": [
    77.05421809999973,
    28.440879300000123
  ]
}</t>
  </si>
  <si>
    <t>02/05/2026 08:04:01</t>
  </si>
  <si>
    <t>na</t>
  </si>
  <si>
    <t>02/05/2026 08:06:11</t>
  </si>
  <si>
    <t>6877df82-384d-470e-b0b4-c1b3ba8557ff</t>
  </si>
  <si>
    <t>8f882f66-be9a-46e1-9457-029577512ade</t>
  </si>
  <si>
    <t>Sansare Office</t>
  </si>
  <si>
    <t>{
  "type": "Point",
  "coordinates": [
    72.8645178,
    19.0162056
  ]
}</t>
  </si>
  <si>
    <t>side build public issue</t>
  </si>
  <si>
    <t>02/05/2026 07:39:59</t>
  </si>
  <si>
    <t>02/05/2026 08:02:48</t>
  </si>
  <si>
    <t>4f3cae04-0f6c-4a28-80d8-dcc07da2e5fa</t>
  </si>
  <si>
    <t>aa9fac5f-612a-4dab-a205-b8f585f2819a</t>
  </si>
  <si>
    <t>new site</t>
  </si>
  <si>
    <t>{
  "type": "Point",
  "coordinates": [
    77.273405,
    28.7633278
  ]
}</t>
  </si>
  <si>
    <t>loni</t>
  </si>
  <si>
    <t>nizam</t>
  </si>
  <si>
    <t>02/05/2026 07:40:13</t>
  </si>
  <si>
    <t>02/05/2026 07:43:37</t>
  </si>
  <si>
    <t>cbc9101b-bf84-4c35-ba18-7ac11617d4ab</t>
  </si>
  <si>
    <t>ec2f8912-34ea-4071-a9b4-8e81306908b6</t>
  </si>
  <si>
    <t>Ansal plaza</t>
  </si>
  <si>
    <t>{
  "type": "Point",
  "coordinates": [
    77.3331512,
    28.6450279
  ]
}</t>
  </si>
  <si>
    <t>miting ftth</t>
  </si>
  <si>
    <t>02/05/2026 05:36:46</t>
  </si>
  <si>
    <t>miting with ftth</t>
  </si>
  <si>
    <t>02/05/2026 05:42:15</t>
  </si>
  <si>
    <t>fe0081be-ea70-4bc3-96f3-8e79b9911d6f</t>
  </si>
  <si>
    <t>3d4b2608-30d3-4a91-94f9-cdb09bf4c7e6</t>
  </si>
  <si>
    <t>ST-DELHI-HPSC-032</t>
  </si>
  <si>
    <t>Preet Vihar, Dadri, Gautam Buddha Nagar, UTTAR PRADESH, 201301</t>
  </si>
  <si>
    <t>HPSC_Sector 7_2</t>
  </si>
  <si>
    <t>02/04/2026 15:18:49</t>
  </si>
  <si>
    <t>02/04/2026 15:21:59</t>
  </si>
  <si>
    <t>f12d553d-fca9-4584-98ed-d5f2b8fffef7</t>
  </si>
  <si>
    <t>ef2d42f4-f2e9-4e51-80f8-29f9b21084ea</t>
  </si>
  <si>
    <t>ST-MUM-OD-0135</t>
  </si>
  <si>
    <t>NEW BOMBAY (THANE), Thane, Thane, MAHARASHTRA, 400612</t>
  </si>
  <si>
    <t>AKANSHA RESIDENCY</t>
  </si>
  <si>
    <t>side down check</t>
  </si>
  <si>
    <t>02/04/2026 14:56:43</t>
  </si>
  <si>
    <t>02/04/2026 15:18:33</t>
  </si>
  <si>
    <t>a666727f-3d53-42e6-9b79-609332390654</t>
  </si>
  <si>
    <t>ad4646e7-4e2f-4439-a673-b061c007e8ae</t>
  </si>
  <si>
    <t>mains fail</t>
  </si>
  <si>
    <t>02/04/2026 14:10:45</t>
  </si>
  <si>
    <t>02/04/2026 14:12:33</t>
  </si>
  <si>
    <t>7be544a6-0839-47a0-8ad6-14fe8b946630</t>
  </si>
  <si>
    <t>6dedb3d2-c8bb-4912-ad71-0a4e1f16f686</t>
  </si>
  <si>
    <t>ST-DELHI-HPSC-076</t>
  </si>
  <si>
    <t>KHANDSA, Gurgaon, Gurugram, HARYANA, 122004</t>
  </si>
  <si>
    <t>HPSC_Sector 37A_Sector 37_1</t>
  </si>
  <si>
    <t>02/04/2026 12:58:28</t>
  </si>
  <si>
    <t>02/04/2026 13:00:15</t>
  </si>
  <si>
    <t>cb3c739c-0d0b-4dca-aac3-ac48ab7c30e5</t>
  </si>
  <si>
    <t>3123942b-8776-49c4-b059-c89fdda5db9d</t>
  </si>
  <si>
    <t>STPL-MUM-IBS-M115A</t>
  </si>
  <si>
    <t>{
  "type": "Point",
  "coordinates": [
    72.83754089999971,
    19.102898600000195
  ]
}</t>
  </si>
  <si>
    <t>GREATER BOMBAY, Mumbai Suburban, Mumbai Suburban, MAHARASHTRA, 400049</t>
  </si>
  <si>
    <t>Mithibai and NMCE</t>
  </si>
  <si>
    <t>vodafone high temp issue</t>
  </si>
  <si>
    <t>02/04/2026 12:07:45</t>
  </si>
  <si>
    <t>IBS - Macro</t>
  </si>
  <si>
    <t>ViL call for High temperature issue ther is ViL problem  the  technical team is on site Mr atal singh</t>
  </si>
  <si>
    <t>sachin _st</t>
  </si>
  <si>
    <t>02/04/2026 12:15:25</t>
  </si>
  <si>
    <t>ad92e047-ced7-4155-8d18-dbe686b8e490</t>
  </si>
  <si>
    <t>4a711393-87aa-4839-aef8-0aeb48484114</t>
  </si>
  <si>
    <t>sansare Office</t>
  </si>
  <si>
    <t>{
  "type": "Point",
  "coordinates": [
    72.8645026,
    19.0163674
  ]
}</t>
  </si>
  <si>
    <t>New site sarvy</t>
  </si>
  <si>
    <t>02/04/2026 11:59:55</t>
  </si>
  <si>
    <t>visit</t>
  </si>
  <si>
    <t>Kishor_ St</t>
  </si>
  <si>
    <t>02/04/2026 12:04:21</t>
  </si>
  <si>
    <t>3a8cce23-da2b-45a0-a901-4ba6a15faf8d</t>
  </si>
  <si>
    <t>1f348654-6d18-4e67-bd74-9cf5fa412984</t>
  </si>
  <si>
    <t>{
  "type": "Point",
  "coordinates": [
    72.864786,
    19.0167806
  ]
}</t>
  </si>
  <si>
    <t>new site survey</t>
  </si>
  <si>
    <t>02/04/2026 11:39:59</t>
  </si>
  <si>
    <t>02/04/2026 12:01:06</t>
  </si>
  <si>
    <t>0c3df809-e0df-4a74-9fc2-e9b58af7f762</t>
  </si>
  <si>
    <t>61bde0c1-f80b-4a73-a2d4-fd6465a53321</t>
  </si>
  <si>
    <t>{
  "type": "Point",
  "coordinates": [
    77.05435299999999,
    28.44087690000002
  ]
}</t>
  </si>
  <si>
    <t>1 RM added</t>
  </si>
  <si>
    <t>02/04/2026 05:14:13</t>
  </si>
  <si>
    <t>site down</t>
  </si>
  <si>
    <t>02/04/2026 10:37:30</t>
  </si>
  <si>
    <t>44a5b20d-24b3-4f47-95a4-7bb73ed4ad34</t>
  </si>
  <si>
    <t>9ab2c1ec-88cd-4906-a4a5-273cced84ac6</t>
  </si>
  <si>
    <t>ST_DELHI_HPSC_280</t>
  </si>
  <si>
    <t>{
  "type": "Point",
  "coordinates": [
    77.1715383,
    28.728685
  ]
}</t>
  </si>
  <si>
    <t>Jahangirpui</t>
  </si>
  <si>
    <t>kishan</t>
  </si>
  <si>
    <t>9965658556</t>
  </si>
  <si>
    <t>Site not working battery</t>
  </si>
  <si>
    <t>02/04/2026 10:02:59</t>
  </si>
  <si>
    <t>02/04/2026 10:05:27</t>
  </si>
  <si>
    <t>32bf82c7-bb30-4ab8-9781-8c1619601f38</t>
  </si>
  <si>
    <t>257d08e0-5cef-45ba-8cd4-9388f9f0fb17</t>
  </si>
  <si>
    <t>*DEL76471* 			ST-DELHI-HPSC-280	HPSC_Jahangirpuri_3</t>
  </si>
  <si>
    <t>{
  "type": "Point",
  "coordinates": [
    77.1715333,
    28.728655
  ]
}</t>
  </si>
  <si>
    <t>Jahangir Puri</t>
  </si>
  <si>
    <t>Kishan</t>
  </si>
  <si>
    <t>9936262524</t>
  </si>
  <si>
    <t>02/04/2026 09:57:10</t>
  </si>
  <si>
    <t>02/04/2026 10:01:03</t>
  </si>
  <si>
    <t>1d3ebdf0-5b45-4ec8-aeb8-48ee23756a8c</t>
  </si>
  <si>
    <t>8c4dfb21-034c-4ce5-9f1a-fbc719066265</t>
  </si>
  <si>
    <t>STPL-MUM-OD-M020</t>
  </si>
  <si>
    <t>{
  "type": "Point",
  "coordinates": [
    72.86571999999998,
    19.226363300000013
  ]
}</t>
  </si>
  <si>
    <t>Jayesh Gada/Kattappa</t>
  </si>
  <si>
    <t>Site Visit</t>
  </si>
  <si>
    <t>02/04/2026 09:35:21</t>
  </si>
  <si>
    <t>Site visit</t>
  </si>
  <si>
    <t>Akhilesh_st</t>
  </si>
  <si>
    <t>02/04/2026 09:39:51</t>
  </si>
  <si>
    <t>3b3d6360-8812-4cf7-9da9-3e1804506711</t>
  </si>
  <si>
    <t>20ca2293-6631-4197-9da9-8c3556c52dd1</t>
  </si>
  <si>
    <t>ST-UPE-HPSC-001</t>
  </si>
  <si>
    <t>{
  "type": "Point",
  "coordinates": [
    80.35983080181023,
    26.45988674766374
  ]
}</t>
  </si>
  <si>
    <t>Murey Camp</t>
  </si>
  <si>
    <t>fibre cut</t>
  </si>
  <si>
    <t>02/04/2026 08:48:21</t>
  </si>
  <si>
    <t>02/04/2026 08:50:15</t>
  </si>
  <si>
    <t>a667e258-4449-4412-9556-de02a6f10c13</t>
  </si>
  <si>
    <t>2719b752-5df0-416e-892b-6f43acc93aa6</t>
  </si>
  <si>
    <t>ST_MUM_HPSC_0106</t>
  </si>
  <si>
    <t>{
  "type": "Point",
  "coordinates": [
    72.90484600000005,
    19.095528200000004
  ]
}</t>
  </si>
  <si>
    <t>Ganesh Vada pav Center Mumbai</t>
  </si>
  <si>
    <t>Ganesh Vada pav Center</t>
  </si>
  <si>
    <t>02/04/2026 06:53:22</t>
  </si>
  <si>
    <t>metre reading</t>
  </si>
  <si>
    <t>02/04/2026 06:59:44</t>
  </si>
  <si>
    <t>cc08c332-7c1f-4609-be15-e13d9d5882f1</t>
  </si>
  <si>
    <t>f5512c79-a048-4fac-830c-2a543a6c2f64</t>
  </si>
  <si>
    <t>Raj Sneha Chs</t>
  </si>
  <si>
    <t>{
  "type": "Point",
  "coordinates": [
    72.9565514,
    19.1754038
  ]
}</t>
  </si>
  <si>
    <t>02/04/2026 06:43:42</t>
  </si>
  <si>
    <t>02/04/2026 06:48:09</t>
  </si>
  <si>
    <t>c084011d-dcc0-4088-aa1e-3d857db0a418</t>
  </si>
  <si>
    <t>f4274e8e-1273-4e1d-98a5-ec1447d96ae3</t>
  </si>
  <si>
    <t>ST-DELHI-HPSC-079</t>
  </si>
  <si>
    <t>{
  "type": "Point",
  "coordinates": [
    77.36790439999999,
    28.514943799999994
  ]
}</t>
  </si>
  <si>
    <t>ASAGARPUR JAGIR, Gautam Buddha Nagar, Gautam Buddha Nagar, UTTAR PRADESH, 201304</t>
  </si>
  <si>
    <t>HPSC_ Noida Sec 130Dadri_1</t>
  </si>
  <si>
    <t>power</t>
  </si>
  <si>
    <t>02/04/2026 05:58:40</t>
  </si>
  <si>
    <t>02/04/2026 06:00:45</t>
  </si>
  <si>
    <t>de6dcab2-e9bc-4dbd-8cdc-13d3215eb941</t>
  </si>
  <si>
    <t>e8c81e4d-a5cb-4715-b297-9398e3ce9eff</t>
  </si>
  <si>
    <t>{
  "type": "Point",
  "coordinates": [
    77.05424739999972,
    28.440893000000134
  ]
}</t>
  </si>
  <si>
    <t>Na8</t>
  </si>
  <si>
    <t>02/03/2026 16:25:42</t>
  </si>
  <si>
    <t>site down Long EB cut</t>
  </si>
  <si>
    <t>02/03/2026 16:27:28</t>
  </si>
  <si>
    <t>8bc4481f-0c22-492d-97f6-cb5e02ce6490</t>
  </si>
  <si>
    <t>0f27d8ea-0aae-4310-8ae2-60469f9e6fa9</t>
  </si>
  <si>
    <t>{
  "type": "Point",
  "coordinates": [
    76.99321850000001,
    28.440698900000005
  ]
}</t>
  </si>
  <si>
    <t>02/03/2026 13:31:35</t>
  </si>
  <si>
    <t>site down Fiber cut</t>
  </si>
  <si>
    <t>02/03/2026 16:25:04</t>
  </si>
  <si>
    <t>8e8c6088-6dd6-4b2d-9f4d-8438718db879</t>
  </si>
  <si>
    <t>ff4295dc-5c20-4556-b80b-b3b3ad1a47f9</t>
  </si>
  <si>
    <t>shroti alarm issue</t>
  </si>
  <si>
    <t>02/03/2026 14:37:25</t>
  </si>
  <si>
    <t>shroti alarm issues</t>
  </si>
  <si>
    <t>02/03/2026 14:40:41</t>
  </si>
  <si>
    <t>45045c94-9f18-4599-8e42-ba7409549ab6</t>
  </si>
  <si>
    <t>f8a902cc-26fe-401c-af8c-ee069d309749</t>
  </si>
  <si>
    <t>ST_MUM_HPSC_0037</t>
  </si>
  <si>
    <t>GREATER BOMBAY, Mumbai Suburban, Mumbai Suburban, MAHARASHTRA, 400072</t>
  </si>
  <si>
    <t>KETAN HOUSE</t>
  </si>
  <si>
    <t>02/02/2026 06:30:01</t>
  </si>
  <si>
    <t>site visit Metar Reding</t>
  </si>
  <si>
    <t>02/03/2026 14:37:11</t>
  </si>
  <si>
    <t>6a1c8121-c60a-4be7-a9e7-3c91b6ec8024</t>
  </si>
  <si>
    <t>af65ef7c-f55f-4b64-a31d-c73e45526588</t>
  </si>
  <si>
    <t>vijay csh</t>
  </si>
  <si>
    <t>{
  "type": "Point",
  "coordinates": [
    72.9021382,
    19.1039517
  ]
}</t>
  </si>
  <si>
    <t>02/03/2026 04:54:03</t>
  </si>
  <si>
    <t>02/03/2026 14:36:39</t>
  </si>
  <si>
    <t>9baf7e73-5c8b-4b98-a4ba-02c3ea3cc4cc</t>
  </si>
  <si>
    <t>71e38872-9b31-42b7-bf39-368feb5d3cac</t>
  </si>
  <si>
    <t>HK House</t>
  </si>
  <si>
    <t>{
  "type": "Point",
  "coordinates": [
    72.8852609,
    19.1124861
  ]
}</t>
  </si>
  <si>
    <t>02/03/2026 05:44:21</t>
  </si>
  <si>
    <t>Nilesh St</t>
  </si>
  <si>
    <t>02/03/2026 14:36:08</t>
  </si>
  <si>
    <t>12db9126-1270-42ab-afbc-a7441cfa530b</t>
  </si>
  <si>
    <t>b49b329d-6785-41f5-b1be-96516e85ed33</t>
  </si>
  <si>
    <t>Hanif Naik</t>
  </si>
  <si>
    <t>{
  "type": "Point",
  "coordinates": [
    72.8808696,
    19.1183269
  ]
}</t>
  </si>
  <si>
    <t>02/03/2026 06:24:52</t>
  </si>
  <si>
    <t>Nikesh St</t>
  </si>
  <si>
    <t>02/03/2026 14:35:40</t>
  </si>
  <si>
    <t>f892b89e-90a2-4d68-9004-e8b312ba641d</t>
  </si>
  <si>
    <t>97d16c0e-ed0b-4d33-8ea1-0629aa9f2847</t>
  </si>
  <si>
    <t>ST_MUM_HPSC_0086</t>
  </si>
  <si>
    <t>GREATER BOMBAY, Mumbai Suburban, Mumbai Suburban, MAHARASHTRA, 400093</t>
  </si>
  <si>
    <t>Ahle Hadees Masjid Wa Madersa</t>
  </si>
  <si>
    <t>02/03/2026 06:45:12</t>
  </si>
  <si>
    <t>site visit meter reading</t>
  </si>
  <si>
    <t>02/03/2026 14:34:45</t>
  </si>
  <si>
    <t>f0c91bd5-326e-462b-9687-c1f802c9099b</t>
  </si>
  <si>
    <t>b7636ff0-0459-4e6e-b1de-043b92aa0336</t>
  </si>
  <si>
    <t>STPL-MUM-IBS-M117</t>
  </si>
  <si>
    <t>{
  "type": "Point",
  "coordinates": [
    72.8371305,
    19.107123100000017
  ]
}</t>
  </si>
  <si>
    <t>D J Sanghavi College of Engineering</t>
  </si>
  <si>
    <t>ibs antenna hanging</t>
  </si>
  <si>
    <t>02/03/2026 06:14:35</t>
  </si>
  <si>
    <t>The antenna was hanging outside the cabin of the first floor of the college principal.</t>
  </si>
  <si>
    <t>02/03/2026 06:49:20</t>
  </si>
  <si>
    <t>02/03/2026 14:22:45</t>
  </si>
  <si>
    <t>a5b0f4e3-cfc7-4b95-9e35-4936c6918569</t>
  </si>
  <si>
    <t>2cb2ddfa-f2cf-4039-bdde-f9428e5bbea1</t>
  </si>
  <si>
    <t>MUM/IBS/001</t>
  </si>
  <si>
    <t>{
  "type": "Point",
  "coordinates": [
    73.03996419999964,
    19.01986250000012
  ]
}</t>
  </si>
  <si>
    <t>NEW BOMBAY (THANE), Thane, Thane, MAHARASHTRA, 400706</t>
  </si>
  <si>
    <t>CBD Belapur Station</t>
  </si>
  <si>
    <t>02/03/2026 14:09:35</t>
  </si>
  <si>
    <t>Tower no 10 CMS jio network issue complaint from jio head</t>
  </si>
  <si>
    <t>Sachin _st</t>
  </si>
  <si>
    <t>02/03/2026 14:20:51</t>
  </si>
  <si>
    <t>fcde6a69-64be-4ad9-8af4-e64a27cca028</t>
  </si>
  <si>
    <t>512337fd-2ce2-44af-ba4a-7e2cdaa8f348</t>
  </si>
  <si>
    <t>ST_MUM_HPSC_0047</t>
  </si>
  <si>
    <t>GREATER BOMBAY, Greater Mumbai, Mumbai, MAHARASHTRA, 400017</t>
  </si>
  <si>
    <t>Raju Gupta House</t>
  </si>
  <si>
    <t>02/03/2026 08:09:51</t>
  </si>
  <si>
    <t>02/03/2026 13:59:35</t>
  </si>
  <si>
    <t>2f320bc6-2eb6-4e8c-a1f7-5b3c7c2e7f1a</t>
  </si>
  <si>
    <t>8407af8b-a304-4f2d-94e8-35f12422c8ba</t>
  </si>
  <si>
    <t>Vodafone load check</t>
  </si>
  <si>
    <t>02/03/2026 13:44:12</t>
  </si>
  <si>
    <t>02/03/2026 13:48:24</t>
  </si>
  <si>
    <t>0351ea62-3a1f-44d2-8429-3f8709a1c646</t>
  </si>
  <si>
    <t>16d6fdd9-8f4b-4a7d-8c7a-d9ab8a9042d0</t>
  </si>
  <si>
    <t>ST-MUM-OD-0126</t>
  </si>
  <si>
    <t>KASHELI, Thane, Thane, MAHARASHTRA, 400612</t>
  </si>
  <si>
    <t>Bhramha Apartment</t>
  </si>
  <si>
    <t>Vodafone site load check</t>
  </si>
  <si>
    <t>02/03/2026 13:01:56</t>
  </si>
  <si>
    <t>02/03/2026 13:24:54</t>
  </si>
  <si>
    <t>b0bdef01-9c83-4450-b3f1-dc6cb7fd1975</t>
  </si>
  <si>
    <t>33d51b6b-c75a-46dc-8750-0c9a4828348e</t>
  </si>
  <si>
    <t>ST-DELHI-HPSC-188</t>
  </si>
  <si>
    <t>{
  "type": "Point",
  "coordinates": [
    77.38858540000001,
    28.631761800000024
  ]
}</t>
  </si>
  <si>
    <t>HPSC_Sector 63 A_3</t>
  </si>
  <si>
    <t>02/03/2026 12:28:21</t>
  </si>
  <si>
    <t>02/03/2026 12:30:05</t>
  </si>
  <si>
    <t>b7fbe2f6-82ed-4f09-9855-7986b8cc8a04</t>
  </si>
  <si>
    <t>2b81956e-a820-4e52-a424-17c02bcb7a2e</t>
  </si>
  <si>
    <t>{
  "type": "Point",
  "coordinates": [
    77.42537490000001,
    28.632549100000052
  ]
}</t>
  </si>
  <si>
    <t>02/03/2026 10:42:05</t>
  </si>
  <si>
    <t>02/03/2026 12:28:04</t>
  </si>
  <si>
    <t>8e35a38a-08e2-45b1-91d7-7e3a3b4d3cf1</t>
  </si>
  <si>
    <t>fdb66bc5-69f0-40cb-ae32-29d9e6d5ffc4</t>
  </si>
  <si>
    <t>ST-DELHI-HPSC-187</t>
  </si>
  <si>
    <t>{
  "type": "Point",
  "coordinates": [
    77.39750909999998,
    28.62603579999998
  ]
}</t>
  </si>
  <si>
    <t>HPSC_Chhijarsi &amp; Bahlolpur Colony</t>
  </si>
  <si>
    <t>02/03/2026 10:10:28</t>
  </si>
  <si>
    <t>02/03/2026 10:41:44</t>
  </si>
  <si>
    <t>0d0dab8a-fd31-4c81-8ba5-2db99901bf8a</t>
  </si>
  <si>
    <t>4a5024c5-90a9-4e4e-86c5-cdb8d5154f53</t>
  </si>
  <si>
    <t>ST-KAR-MACRO-027</t>
  </si>
  <si>
    <t>{
  "type": "Point",
  "coordinates": [
    77.56069109999959,
    12.826790500000213
  ]
}</t>
  </si>
  <si>
    <t>Bilwaradahalli, Anekal, Bangalore, KARNATAKA, 560083</t>
  </si>
  <si>
    <t>Chikkanna Bldg</t>
  </si>
  <si>
    <t>02/03/2026 02:27:56</t>
  </si>
  <si>
    <t>power issue MCB trip</t>
  </si>
  <si>
    <t>02/03/2026 10:21:17</t>
  </si>
  <si>
    <t>6added1d-0ee4-4551-a486-814d4c913b12</t>
  </si>
  <si>
    <t>9f4c2822-90a3-4d4c-88f0-21544a8051cb</t>
  </si>
  <si>
    <t>{
  "type": "Point",
  "coordinates": [
    77.40224180000001,
    28.626938800000037
  ]
}</t>
  </si>
  <si>
    <t>02/03/2026 09:53:55</t>
  </si>
  <si>
    <t>02/03/2026 10:10:10</t>
  </si>
  <si>
    <t>ccd70fd6-cfb5-4940-8003-6bd458e801a1</t>
  </si>
  <si>
    <t>9804aa5c-6ffb-4b49-8a9e-de5e693fba09</t>
  </si>
  <si>
    <t>ST-DELHI-HPSC-008</t>
  </si>
  <si>
    <t>{
  "type": "Point",
  "coordinates": [
    77.01755320000001,
    28.4333939
  ]
}</t>
  </si>
  <si>
    <t>KHANDSA, Gurgaon, Gurugram, HARYANA, 122001</t>
  </si>
  <si>
    <t>HPSC_Sector 33</t>
  </si>
  <si>
    <t>02/03/2026 07:19:10</t>
  </si>
  <si>
    <t>site down transfer falt</t>
  </si>
  <si>
    <t>02/03/2026 10:04:43</t>
  </si>
  <si>
    <t>6bd77dc7-6c70-4d30-bb0d-e48e8d37edfc</t>
  </si>
  <si>
    <t>4f0c92d4-9637-4561-b0df-a5b2325a84d9</t>
  </si>
  <si>
    <t>Airoli warehouse</t>
  </si>
  <si>
    <t>{
  "type": "Point",
  "coordinates": [
    72.9975486,
    19.1651022
  ]
}</t>
  </si>
  <si>
    <t>monthly stock and new set material</t>
  </si>
  <si>
    <t>02/03/2026 09:19:26</t>
  </si>
  <si>
    <t>02/03/2026 09:44:52</t>
  </si>
  <si>
    <t>43785b4d-6d55-4b81-91cd-255ea2282032</t>
  </si>
  <si>
    <t>bdba4c46-f5ce-4e8a-a432-21488368b6ab</t>
  </si>
  <si>
    <t>{
  "type": "Point",
  "coordinates": [
    77.4752569,
    28.5687174
  ]
}</t>
  </si>
  <si>
    <t>fusionnet ONT team handover</t>
  </si>
  <si>
    <t>02/03/2026 08:46:46</t>
  </si>
  <si>
    <t>02/03/2026 08:48:38</t>
  </si>
  <si>
    <t>a210db99-4b4c-414e-9172-473fd9be2ca2</t>
  </si>
  <si>
    <t>1213934f-f141-49c3-b49f-50e953225b39</t>
  </si>
  <si>
    <t>ST-DELHI-HPSC-025</t>
  </si>
  <si>
    <t>{
  "type": "Point",
  "coordinates": [
    77.2292033,
    28.52130669999999
  ]
}</t>
  </si>
  <si>
    <t>Hauz Khas, Hauz Khas, South, DELHI, 110062</t>
  </si>
  <si>
    <t>HPSC_Dr Ambedkar Nagar_Madangir</t>
  </si>
  <si>
    <t>02/03/2026 08:00:19</t>
  </si>
  <si>
    <t>02/03/2026 08:04:54</t>
  </si>
  <si>
    <t>380d6892-bcf6-41da-a677-5315687034f5</t>
  </si>
  <si>
    <t>50010ab6-1297-4247-81ac-ef0e0b677ad7</t>
  </si>
  <si>
    <t>Bharat Bangalore</t>
  </si>
  <si>
    <t>{
  "type": "Point",
  "coordinates": [
    72.98780440000007,
    19.225502900000006
  ]
}</t>
  </si>
  <si>
    <t>02/03/2026 07:41:10</t>
  </si>
  <si>
    <t>02/03/2026 07:45:48</t>
  </si>
  <si>
    <t>5efdb30e-b279-4dbe-9642-f1fcf0b59766</t>
  </si>
  <si>
    <t>b7c8ce26-4090-45f5-ae58-c98f70ad4139</t>
  </si>
  <si>
    <t>ST-DELHI-HPSC-186</t>
  </si>
  <si>
    <t>SAHABAD URF MITHEPUR, Dadri, Gautam Buddha Nagar, UTTAR PRADESH, 201307</t>
  </si>
  <si>
    <t>HPSC_Sector 63 Noida</t>
  </si>
  <si>
    <t>02/02/2026 14:55:53</t>
  </si>
  <si>
    <t>02/02/2026 14:58:55</t>
  </si>
  <si>
    <t>cf369c82-60e0-4ad3-ad48-315df7c80e28</t>
  </si>
  <si>
    <t>b2ff5e8d-cc23-4b35-85a9-f1470dff4d9a</t>
  </si>
  <si>
    <t>ST-UPE-OD-0003</t>
  </si>
  <si>
    <t>{
  "type": "Point",
  "coordinates": [
    80.3221518272801,
    26.43862830073211
  ]
}</t>
  </si>
  <si>
    <t>KANPUR, Kanpur, Kanpur Nagar, UTTAR PRADESH, 208014</t>
  </si>
  <si>
    <t>Barradevi</t>
  </si>
  <si>
    <t>02/02/2026 13:25:48</t>
  </si>
  <si>
    <t>02/02/2026 13:28:20</t>
  </si>
  <si>
    <t>84a245d2-ea43-49e9-8ed2-e37a2fcc0802</t>
  </si>
  <si>
    <t>72ba0dd1-d596-442b-ae0d-56cc51e8249f</t>
  </si>
  <si>
    <t>ST_MUM_HPSC_0082</t>
  </si>
  <si>
    <t>{
  "type": "Point",
  "coordinates": [
    72.94000120000004,
    19.131832599999985
  ]
}</t>
  </si>
  <si>
    <t>GREATER BOMBAY, Mumbai Suburban, Mumbai Suburban, MAHARASHTRA, 400042</t>
  </si>
  <si>
    <t>HANUMAN THAKUR HOUSE</t>
  </si>
  <si>
    <t>02/02/2026 12:48:59</t>
  </si>
  <si>
    <t>02/02/2026 12:52:23</t>
  </si>
  <si>
    <t>292bdc04-c708-4d58-9149-f1c723a56945</t>
  </si>
  <si>
    <t>cdd51ae0-5759-42c1-ac71-82c80be35734</t>
  </si>
  <si>
    <t>STPL-MUM-OD-M002</t>
  </si>
  <si>
    <t>GREATER BOMBAY, Greater Mumbai, Mumbai, MAHARASHTRA, 400033</t>
  </si>
  <si>
    <t>Dagadi Chwal</t>
  </si>
  <si>
    <t>Airtel team Access</t>
  </si>
  <si>
    <t>02/02/2026 10:06:03</t>
  </si>
  <si>
    <t>Airtel team Acsses</t>
  </si>
  <si>
    <t>kishor_St</t>
  </si>
  <si>
    <t>02/02/2026 12:22:54</t>
  </si>
  <si>
    <t>3d5ae9ad-b9c7-4c30-91d7-53f297852328</t>
  </si>
  <si>
    <t>488a6c3c-beba-4029-a3fe-738290014b40</t>
  </si>
  <si>
    <t>ST-DELHI-HPSC-012</t>
  </si>
  <si>
    <t>Punjabi Bagh, Punjabi Bagh, West, DELHI, 110072</t>
  </si>
  <si>
    <t>HPSC_Tikri Kalan_1</t>
  </si>
  <si>
    <t>9965636256</t>
  </si>
  <si>
    <t>TPMS issue</t>
  </si>
  <si>
    <t>02/02/2026 11:33:21</t>
  </si>
  <si>
    <t>02/02/2026 11:35:24</t>
  </si>
  <si>
    <t>f2053f20-1fb1-4b54-9054-020b6818b9ed</t>
  </si>
  <si>
    <t>a6b4ac15-0c06-45af-92ab-29f85e966f58</t>
  </si>
  <si>
    <t>bhramnivash society</t>
  </si>
  <si>
    <t>{
  "type": "Point",
  "coordinates": [
    77.3709105,
    28.5406611
  ]
}</t>
  </si>
  <si>
    <t>fusionnet fiber power issue</t>
  </si>
  <si>
    <t>02/02/2026 10:47:59</t>
  </si>
  <si>
    <t>02/02/2026 10:53:24</t>
  </si>
  <si>
    <t>263c90e2-a191-49f5-bb71-45cb887a52b3</t>
  </si>
  <si>
    <t>dde209e6-46a9-4351-bc1d-5112eb52bd1e</t>
  </si>
  <si>
    <t>{
  "type": "Point",
  "coordinates": [
    77.05445490000011,
    28.440851499999983
  ]
}</t>
  </si>
  <si>
    <t>02/02/2026 10:37:40</t>
  </si>
  <si>
    <t>sub meter photo</t>
  </si>
  <si>
    <t>02/02/2026 10:43:58</t>
  </si>
  <si>
    <t>f122193c-05bf-4d70-8edc-aecbd15fba9e</t>
  </si>
  <si>
    <t>135c60ed-b41b-48bf-9b5f-e10cbd9b9aac</t>
  </si>
  <si>
    <t>71255	
ST-DELHI-HPSC-026	HPSC_Tikri Kalan_2</t>
  </si>
  <si>
    <t>{
  "type": "Point",
  "coordinates": [
    76.9592985,
    28.6836035
  ]
}</t>
  </si>
  <si>
    <t>Tikri kalan</t>
  </si>
  <si>
    <t>Madan lal</t>
  </si>
  <si>
    <t>submetter reading</t>
  </si>
  <si>
    <t>02/02/2026 10:06:08</t>
  </si>
  <si>
    <t>Submetter</t>
  </si>
  <si>
    <t>02/02/2026 10:09:46</t>
  </si>
  <si>
    <t>02/02/2026 10:18:50</t>
  </si>
  <si>
    <t>7eeab77e-3783-4bb2-9ba0-5f368876fb63</t>
  </si>
  <si>
    <t>ad235952-04a6-4f43-bdff-413c2a34c4ea</t>
  </si>
  <si>
    <t>ST-DELHI-HPSC-026</t>
  </si>
  <si>
    <t>Punjabi Bagh, Punjabi Bagh, West, DELHI, 124507</t>
  </si>
  <si>
    <t>HPSC_Tikri Kalan_2</t>
  </si>
  <si>
    <t>9965855652</t>
  </si>
  <si>
    <t>02/02/2026 10:11:46</t>
  </si>
  <si>
    <t>02/02/2026 10:13:15</t>
  </si>
  <si>
    <t>00564122-def9-4329-941e-dcd9c89fa9cc</t>
  </si>
  <si>
    <t>c943353d-54f4-4280-8824-eb108b9ab6de</t>
  </si>
  <si>
    <t>STPL-MUM-OD-M0230</t>
  </si>
  <si>
    <t>{
  "type": "Point",
  "coordinates": [
    72.85980170000005,
    19.24201669999999
  ]
}</t>
  </si>
  <si>
    <t>GREATER BOMBAY, Mumbai Suburban, Mumbai Suburban, MAHARASHTRA, 400068</t>
  </si>
  <si>
    <t>Tiwari House</t>
  </si>
  <si>
    <t>Airtel pm And Alarm Connect</t>
  </si>
  <si>
    <t>02/02/2026 06:22:30</t>
  </si>
  <si>
    <t>Ai</t>
  </si>
  <si>
    <t>02/02/2026 08:24:02</t>
  </si>
  <si>
    <t>9932bdaa-103f-49d8-a0af-88b466ea252e</t>
  </si>
  <si>
    <t>73325bfe-a048-4c63-b61f-660746c3e17b</t>
  </si>
  <si>
    <t>{
  "type": "Point",
  "coordinates": [
    77.3381233,
    28.4767883
  ]
}</t>
  </si>
  <si>
    <t>02/02/2026 07:15:25</t>
  </si>
  <si>
    <t>02/02/2026 07:18:15</t>
  </si>
  <si>
    <t>fd297de3-06b7-4fac-8b33-1132643409ea</t>
  </si>
  <si>
    <t>d5282a0d-ea9b-4dd4-91f7-fb29c27fdf83</t>
  </si>
  <si>
    <t>Gaur Yamuna City</t>
  </si>
  <si>
    <t>{
  "type": "Point",
  "coordinates": [
    77.5590349,
    28.3019936
  ]
}</t>
  </si>
  <si>
    <t>airte power issue</t>
  </si>
  <si>
    <t>02/02/2026 07:13:07</t>
  </si>
  <si>
    <t>02/02/2026 07:15:18</t>
  </si>
  <si>
    <t>91b99ab7-5b25-420e-9485-9c3a033a30bc</t>
  </si>
  <si>
    <t>89717eda-4913-4163-96cb-dcb0e0c34be9</t>
  </si>
  <si>
    <t>STPL-MUM-IBS-M115</t>
  </si>
  <si>
    <t>{
  "type": "Point",
  "coordinates": [
    72.83630190000005,
    19.10354809999995
  ]
}</t>
  </si>
  <si>
    <t>NMIMS University</t>
  </si>
  <si>
    <t>ins network issue</t>
  </si>
  <si>
    <t>02/02/2026 03:07:18</t>
  </si>
  <si>
    <t>call from IT department mr. nagesh sir  for some network issue in 8th floor</t>
  </si>
  <si>
    <t>02/02/2026 03:35:42</t>
  </si>
  <si>
    <t>649a4500-a749-42e0-9167-a5f15d05bda0</t>
  </si>
  <si>
    <t>a0d82058-efb6-4d8f-94bd-ccc620368a80</t>
  </si>
  <si>
    <t>power  issue</t>
  </si>
  <si>
    <t>02/01/2026 15:31:36</t>
  </si>
  <si>
    <t>power issues</t>
  </si>
  <si>
    <t>02/01/2026 15:38:18</t>
  </si>
  <si>
    <t>9ea03d54-e9a9-40cb-8ca8-e99db43bc129</t>
  </si>
  <si>
    <t>9099d8b9-4dee-41fa-acfb-5161eae910ab</t>
  </si>
  <si>
    <t>ST-DELHI-HPSC-023</t>
  </si>
  <si>
    <t>HPSC_Tigri_Sangam Vihar_2</t>
  </si>
  <si>
    <t>02/01/2026 14:00:44</t>
  </si>
  <si>
    <t>02/01/2026 14:04:25</t>
  </si>
  <si>
    <t>e1bb699c-f0fd-4623-bf34-5773c9beea61</t>
  </si>
  <si>
    <t>f0e8d809-72c7-41a5-b02b-693081ff226c</t>
  </si>
  <si>
    <t>{
  "type": "Point",
  "coordinates": [
    77.3707919,
    28.5399818
  ]
}</t>
  </si>
  <si>
    <t>fusion net power issue</t>
  </si>
  <si>
    <t>02/01/2026 08:44:02</t>
  </si>
  <si>
    <t>02/01/2026 08:46:29</t>
  </si>
  <si>
    <t>31aa80e8-b0c0-45b9-96a1-d0022db813ed</t>
  </si>
  <si>
    <t>9e73e6ef-8155-4a82-9cf8-b76467d2230a</t>
  </si>
  <si>
    <t>ST_MUM_HPSC_0100</t>
  </si>
  <si>
    <t>Shiv Sena Sakha Mumbai</t>
  </si>
  <si>
    <t>Shiv Sena Sakha</t>
  </si>
  <si>
    <t>02/01/2026 04:50:04</t>
  </si>
  <si>
    <t>02/01/2026 04:52:39</t>
  </si>
  <si>
    <t>8faf7938-3832-4842-a55b-2ca0fc44cac8</t>
  </si>
  <si>
    <t>565df0e7-5aab-44dd-818c-faf7aeb1e1f4</t>
  </si>
  <si>
    <t>{
  "type": "Point",
  "coordinates": [
    72.83813110000003,
    19.12304489999999
  ]
}</t>
  </si>
  <si>
    <t>02/01/2026 00:30:49</t>
  </si>
  <si>
    <t>mcb was tripped down by cap reason sound coming from ip cabine</t>
  </si>
  <si>
    <t>sachin st</t>
  </si>
  <si>
    <t>02/01/2026 00:39:34</t>
  </si>
  <si>
    <t>7893fa5e-f4d5-4e17-b4c4-03f428970e26</t>
  </si>
  <si>
    <t>c0f3b6ed-3ffd-4354-a993-93821de29142</t>
  </si>
  <si>
    <t>{
  "type": "Point",
  "coordinates": [
    80.32192963183695,
    26.438760738823177
  ]
}</t>
  </si>
  <si>
    <t>power cut</t>
  </si>
  <si>
    <t>01/31/2026 13:13:56</t>
  </si>
  <si>
    <t>01/31/2026 16:56:59</t>
  </si>
  <si>
    <t>7de1ee2a-a087-4f61-96a3-06ddfa9a87ed</t>
  </si>
  <si>
    <t>43107558-635a-4130-b492-47bb1661405e</t>
  </si>
  <si>
    <t>ST-DELHI-HPSC-180</t>
  </si>
  <si>
    <t>Seelam Pur, Seelam Pur, North East, DELHI, 110090</t>
  </si>
  <si>
    <t>HPSC_DAYALPURSeelam Pur_2</t>
  </si>
  <si>
    <t>01/31/2026 16:00:52</t>
  </si>
  <si>
    <t>01/31/2026 16:03:24</t>
  </si>
  <si>
    <t>4a988510-703c-4e8c-b5a8-1118436f608f</t>
  </si>
  <si>
    <t>aa928619-7b80-461d-b0a5-28c7ff5f9f33</t>
  </si>
  <si>
    <t>ST-MUM-IBS-M007</t>
  </si>
  <si>
    <t>{
  "type": "Point",
  "coordinates": [
    72.85343040000006,
    19.1676417
  ]
}</t>
  </si>
  <si>
    <t>GREATER BOMBAY, Mumbai Suburban, Mumbai Suburban, MAHARASHTRA, 400063</t>
  </si>
  <si>
    <t>Vakratunda Corporate Park</t>
  </si>
  <si>
    <t>G-3 IBS work</t>
  </si>
  <si>
    <t>01/31/2026 09:19:11</t>
  </si>
  <si>
    <t>G-3 IBS work complete</t>
  </si>
  <si>
    <t>Kishor_st</t>
  </si>
  <si>
    <t>01/31/2026 13:37:57</t>
  </si>
  <si>
    <t>01cc92c8-0e73-40b1-ab67-13549e49d45f</t>
  </si>
  <si>
    <t>7790cdfd-aa11-4072-9bb1-386d09b2bdc3</t>
  </si>
  <si>
    <t>ST-DELHI-HPSC-195</t>
  </si>
  <si>
    <t>{
  "type": "Point",
  "coordinates": [
    77.3837886,
    28.588308000000005
  ]
}</t>
  </si>
  <si>
    <t>BASI BURADDINPUR, Dadri, Gautam Buddha Nagar, UTTAR PRADESH, 201304</t>
  </si>
  <si>
    <t>HPSC_Sarfabad_Sector 73_4</t>
  </si>
  <si>
    <t>01/31/2026 06:03:56</t>
  </si>
  <si>
    <t>01/31/2026 13:22:03</t>
  </si>
  <si>
    <t>236445b4-88b0-4cca-8627-730f83dace2d</t>
  </si>
  <si>
    <t>fe43238c-de0c-4842-b296-7324c0566703</t>
  </si>
  <si>
    <t>Vakratund Corporate park</t>
  </si>
  <si>
    <t>{
  "type": "Point",
  "coordinates": [
    72.85342489999996,
    19.16768040000006
  ]
}</t>
  </si>
  <si>
    <t>Vakratund Corporate park,  Churi Wadi-Umiya NGR, Goregaon East, Mumbai 400063, India</t>
  </si>
  <si>
    <t>G-3 ibs Work</t>
  </si>
  <si>
    <t>01/31/2026 09:19:31</t>
  </si>
  <si>
    <t>IBS Work Completed</t>
  </si>
  <si>
    <t>01/31/2026 11:58:27</t>
  </si>
  <si>
    <t>023805cd-e15b-4a98-a4ff-422198eb8c81</t>
  </si>
  <si>
    <t>9c2509da-9069-429d-9078-aec2a563934c</t>
  </si>
  <si>
    <t>STPL-MICRO-125</t>
  </si>
  <si>
    <t>Patel Nagar, Patel Nagar, West, DELHI, 110018</t>
  </si>
  <si>
    <t>Block AG 1_Vikas Puri</t>
  </si>
  <si>
    <t>9965856556</t>
  </si>
  <si>
    <t>Submetter reading</t>
  </si>
  <si>
    <t>01/31/2026 11:13:58</t>
  </si>
  <si>
    <t>01/31/2026 11:15:51</t>
  </si>
  <si>
    <t>4ce9bc75-7381-468c-b3aa-1ef519199310</t>
  </si>
  <si>
    <t>979f39a6-780b-4feb-82e7-18e4b6ac6632</t>
  </si>
  <si>
    <t>hpsc 203</t>
  </si>
  <si>
    <t>{
  "type": "Point",
  "coordinates": [
    77.1077815,
    28.5157046
  ]
}</t>
  </si>
  <si>
    <t>Rajokri Vasmat</t>
  </si>
  <si>
    <t>01/31/2026 11:04:37</t>
  </si>
  <si>
    <t>01/31/2026 11:10:26</t>
  </si>
  <si>
    <t>116a5bd2-68e8-4ec6-9f8c-5d772eedca63</t>
  </si>
  <si>
    <t>ed1ad266-afd6-4875-8647-302697d4189c</t>
  </si>
  <si>
    <t>75927	
ST-DELHI-HPSC-077	HPSC_VIKASPURIPatel Nagar_4</t>
  </si>
  <si>
    <t>{
  "type": "Point",
  "coordinates": [
    77.0625167,
    28.6329836
  ]
}</t>
  </si>
  <si>
    <t>Vikaspuri</t>
  </si>
  <si>
    <t>Shiv</t>
  </si>
  <si>
    <t>9936252325</t>
  </si>
  <si>
    <t>submetter</t>
  </si>
  <si>
    <t>01/31/2026 10:54:42</t>
  </si>
  <si>
    <t>01/31/2026 10:56:45</t>
  </si>
  <si>
    <t>daecb3d7-f099-4ea4-b8c1-401637d3ec76</t>
  </si>
  <si>
    <t>8a14ce06-da95-4338-9707-e9d8e4cd4431</t>
  </si>
  <si>
    <t>amaatra homes</t>
  </si>
  <si>
    <t>{
  "type": "Point",
  "coordinates": [
    77.4752081,
    28.568602
  ]
}</t>
  </si>
  <si>
    <t>01/31/2026 09:51:18</t>
  </si>
  <si>
    <t>01/31/2026 09:53:35</t>
  </si>
  <si>
    <t>c2c4b80a-b402-409b-b1ea-cbafb6621917</t>
  </si>
  <si>
    <t>4b04cb9d-6a43-43d0-b5c6-644b94c0a617</t>
  </si>
  <si>
    <t>ST-DELHI-HPSC-020</t>
  </si>
  <si>
    <t>{
  "type": "Point",
  "coordinates": [
    77.0831107999997,
    28.528876200000187
  ]
}</t>
  </si>
  <si>
    <t>Vasant Vihar, Vasant Vihar, New Delhi, DELHI, 110097</t>
  </si>
  <si>
    <t>HPSC_Kapas Hera Extension_Kapas Hera_2</t>
  </si>
  <si>
    <t>01/31/2026 09:14:52</t>
  </si>
  <si>
    <t>01/31/2026 09:16:57</t>
  </si>
  <si>
    <t>0bc16835-6119-49b0-89bb-a6b4648d485e</t>
  </si>
  <si>
    <t>58fb3408-a926-47fd-b30f-e7eb4957c49d</t>
  </si>
  <si>
    <t>ST-DELHI-HPSC-065</t>
  </si>
  <si>
    <t>{
  "type": "Point",
  "coordinates": [
    77.02365480000003,
    28.47597849999997
  ]
}</t>
  </si>
  <si>
    <t>GURGAON, Gurgaon, Gurugram, HARYANA, 122001</t>
  </si>
  <si>
    <t>HPSC_ GGN SECTOR 6 GGN_1</t>
  </si>
  <si>
    <t>01/31/2026 06:28:49</t>
  </si>
  <si>
    <t>01/31/2026 09:14:31</t>
  </si>
  <si>
    <t>d7b4fd6d-d447-4bf9-8e6a-c276ce8ca178</t>
  </si>
  <si>
    <t>f3270002-ca3b-46fc-bd66-c00c3cf63184</t>
  </si>
  <si>
    <t>ST-MUM-OD-0131</t>
  </si>
  <si>
    <t>Bhopi Palace</t>
  </si>
  <si>
    <t>01/31/2026 06:49:45</t>
  </si>
  <si>
    <t>01/31/2026 07:21:07</t>
  </si>
  <si>
    <t>af6e4817-99a6-44e2-a5d1-fe180f2faa77</t>
  </si>
  <si>
    <t>9d4e0e47-4a69-4eff-8fb4-98a162f50974</t>
  </si>
  <si>
    <t>Arjun nagar material removal</t>
  </si>
  <si>
    <t>{
  "type": "Point",
  "coordinates": [
    77.430745,
    28.6577567
  ]
}</t>
  </si>
  <si>
    <t>material dispatch</t>
  </si>
  <si>
    <t>01/31/2026 07:15:53</t>
  </si>
  <si>
    <t>01/31/2026 07:17:54</t>
  </si>
  <si>
    <t>16b30b93-899c-4838-9546-13d5bc9b13de</t>
  </si>
  <si>
    <t>4655c5e6-4c81-4148-b019-61b556ee1110</t>
  </si>
  <si>
    <t>Satkave House</t>
  </si>
  <si>
    <t>{
  "type": "Point",
  "coordinates": [
    73.0003742,
    19.1261147
  ]
}</t>
  </si>
  <si>
    <t>01/31/2026 06:23:04</t>
  </si>
  <si>
    <t>01/31/2026 06:34:10</t>
  </si>
  <si>
    <t>50617ebc-5795-4a9c-908e-847a31cf3db1</t>
  </si>
  <si>
    <t>d243948e-f350-46e2-8579-32edbb5dc8e2</t>
  </si>
  <si>
    <t>ST-MUM-OD-0138</t>
  </si>
  <si>
    <t>Kanchan CHSL</t>
  </si>
  <si>
    <t>site pm done</t>
  </si>
  <si>
    <t>01/31/2026 06:25:31</t>
  </si>
  <si>
    <t>01/31/2026 06:29:45</t>
  </si>
  <si>
    <t>51e4405f-9738-4da8-b81f-b54d4223bca9</t>
  </si>
  <si>
    <t>29b90679-cb87-43a5-bb86-f3e5377de2b0</t>
  </si>
  <si>
    <t>STPL-MUM-IBS-M114</t>
  </si>
  <si>
    <t>GREATER BOMBAY, Greater Mumbai, Mumbai, MAHARASHTRA, 400025</t>
  </si>
  <si>
    <t>Century International</t>
  </si>
  <si>
    <t>Sub meter reading</t>
  </si>
  <si>
    <t>01/30/2026 06:20:43</t>
  </si>
  <si>
    <t>01/30/2026 16:25:23</t>
  </si>
  <si>
    <t>edc1a552-44ff-46c8-b150-34023da539ee</t>
  </si>
  <si>
    <t>da6bcc7b-9bef-4f0d-95da-07bfa99e92eb</t>
  </si>
  <si>
    <t>ST-MICRO-NOIDA-004</t>
  </si>
  <si>
    <t>ROZA YAKUBPUR, Dadri, Gautam Buddha Nagar, UTTAR PRADESH, 203207</t>
  </si>
  <si>
    <t>GRND_SECTOR3_1</t>
  </si>
  <si>
    <t>01/30/2026 15:20:17</t>
  </si>
  <si>
    <t>01/30/2026 15:22:38</t>
  </si>
  <si>
    <t>72ce3f5a-33f1-4b11-a781-4f0bdc7f2e5f</t>
  </si>
  <si>
    <t>22d27abe-1d8d-40d4-b8e8-919b5c4753eb</t>
  </si>
  <si>
    <t>ubr issues</t>
  </si>
  <si>
    <t>01/30/2026 15:09:57</t>
  </si>
  <si>
    <t>ubr issu</t>
  </si>
  <si>
    <t>01/30/2026 15:12:18</t>
  </si>
  <si>
    <t>d482261a-cc81-4010-a093-f4b786a01d63</t>
  </si>
  <si>
    <t>502aa00e-262e-4103-bae3-2906500c815c</t>
  </si>
  <si>
    <t>Shigma A1</t>
  </si>
  <si>
    <t>{
  "type": "Point",
  "coordinates": [
    72.8319961,
    19.0123745
  ]
}</t>
  </si>
  <si>
    <t>Site down call No power isshu</t>
  </si>
  <si>
    <t>01/30/2026 05:21:54</t>
  </si>
  <si>
    <t>FOC Site</t>
  </si>
  <si>
    <t>Down call not power issue</t>
  </si>
  <si>
    <t>01/30/2026 14:10:20</t>
  </si>
  <si>
    <t>f2799cfb-6d13-462b-851a-be5f346187cd</t>
  </si>
  <si>
    <t>792d978d-64ad-4630-8810-08c2aa9c7811</t>
  </si>
  <si>
    <t>{
  "type": "Point",
  "coordinates": [
    73.1225836,
    19.2281406
  ]
}</t>
  </si>
  <si>
    <t>new side build</t>
  </si>
  <si>
    <t>01/30/2026 13:08:07</t>
  </si>
  <si>
    <t>01/30/2026 13:27:51</t>
  </si>
  <si>
    <t>b57f2624-c390-4cfb-843f-cf6d36376ab2</t>
  </si>
  <si>
    <t>b4c75e0f-1d32-4ba9-a164-bbef943e6700</t>
  </si>
  <si>
    <t>75944
ST-DELHI-HPSC-212	HPSC_Qutab PurNajafgarh_3</t>
  </si>
  <si>
    <t>{
  "type": "Point",
  "coordinates": [
    77.022363,
    28.5743147
  ]
}</t>
  </si>
  <si>
    <t>new sanik public school</t>
  </si>
  <si>
    <t>Harikesh singh</t>
  </si>
  <si>
    <t>01/30/2026 11:47:20</t>
  </si>
  <si>
    <t>01/30/2026 11:53:42</t>
  </si>
  <si>
    <t>792ae191-0b01-41af-a4ed-f418f6a8ffdc</t>
  </si>
  <si>
    <t>abfff49e-bd9c-4e5b-9e53-4c97df554875</t>
  </si>
  <si>
    <t>SITE ID: DEL76028
NSS_ID: INDL413940
IP_ID: ST-DELHI-HPSC-244
CONNE</t>
  </si>
  <si>
    <t>{
  "type": "Point",
  "coordinates": [
    77.069715,
    28.5580083
  ]
}</t>
  </si>
  <si>
    <t>Mohmadpur</t>
  </si>
  <si>
    <t>zila singh</t>
  </si>
  <si>
    <t>01/30/2026 11:02:37</t>
  </si>
  <si>
    <t>01/30/2026 11:08:02</t>
  </si>
  <si>
    <t>4222ce65-284f-46c3-9148-45fdb98fd133</t>
  </si>
  <si>
    <t>8b86d87d-174c-4d14-9d3d-99e60f9cafbc</t>
  </si>
  <si>
    <t>ST-DELHI-HPSC-019</t>
  </si>
  <si>
    <t>Saraswati Vihar, Saraswati Vihar, North West, DELHI, 110035</t>
  </si>
  <si>
    <t>HPSC_Rampura Industrial Area_Tri Nagar</t>
  </si>
  <si>
    <t>9965895588</t>
  </si>
  <si>
    <t>01/30/2026 09:14:44</t>
  </si>
  <si>
    <t>01/30/2026 09:17:21</t>
  </si>
  <si>
    <t>e6de9a07-391e-414c-831f-4fc688f0d894</t>
  </si>
  <si>
    <t>2c89f5a6-3bef-41be-9489-caa6ff773a7c</t>
  </si>
  <si>
    <t>torrent new metre installation</t>
  </si>
  <si>
    <t>01/30/2026 06:37:16</t>
  </si>
  <si>
    <t>01/30/2026 07:14:11</t>
  </si>
  <si>
    <t>f5e973cb-962c-4065-9ea7-fe5636475f34</t>
  </si>
  <si>
    <t>9f28e043-9f7c-428d-b4be-fc04dcc7a3ad</t>
  </si>
  <si>
    <t>{
  "type": "Point",
  "coordinates": [
    77.3713246,
    28.5400715
  ]
}</t>
  </si>
  <si>
    <t>01/30/2026 07:00:26</t>
  </si>
  <si>
    <t>01/30/2026 07:05:15</t>
  </si>
  <si>
    <t>64401f97-f330-4401-aeeb-4eb615a588ef</t>
  </si>
  <si>
    <t>ad39223b-a110-4650-8be2-0d59255c0773</t>
  </si>
  <si>
    <t>279</t>
  </si>
  <si>
    <t>{
  "type": "Point",
  "coordinates": [
    77.40684770000001,
    28.690739199999964
  ]
}</t>
  </si>
  <si>
    <t>ghukhna</t>
  </si>
  <si>
    <t>manoj</t>
  </si>
  <si>
    <t>01/30/2026 06:54:10</t>
  </si>
  <si>
    <t>01/30/2026 06:56:32</t>
  </si>
  <si>
    <t>82302ea5-0d3b-46df-bcc4-35e8ee5cd63c</t>
  </si>
  <si>
    <t>d8a56047-b06d-4af8-8e26-234ffaa6fe7e</t>
  </si>
  <si>
    <t>{
  "type": "Point",
  "coordinates": [
    77.448666,
    28.648951999999976
  ]
}</t>
  </si>
  <si>
    <t>01/30/2026 06:14:15</t>
  </si>
  <si>
    <t>01/30/2026 06:16:36</t>
  </si>
  <si>
    <t>cd5a6e08-1bb2-4827-b1dd-0970f9e21e56</t>
  </si>
  <si>
    <t>974d348b-fdca-4f49-b55a-d548abfc1528</t>
  </si>
  <si>
    <t>{
  "type": "Point",
  "coordinates": [
    77.46350479999961,
    28.632569100000183
  ]
}</t>
  </si>
  <si>
    <t>01/30/2026 05:47:28</t>
  </si>
  <si>
    <t>01/30/2026 05:50:18</t>
  </si>
  <si>
    <t>8251340a-fe2a-4c2f-bbed-c05c5e2a97e6</t>
  </si>
  <si>
    <t>bac31525-d573-4db5-8d18-29684b6fd76e</t>
  </si>
  <si>
    <t>ST-KAR-MACRO-008</t>
  </si>
  <si>
    <t>{
  "type": "Point",
  "coordinates": [
    77.62669779999993,
    13.084143500000023
  ]
}</t>
  </si>
  <si>
    <t>Chokkanahalli, Bangalore North, Bangalore, KARNATAKA, 560064</t>
  </si>
  <si>
    <t>Murthy Bldg</t>
  </si>
  <si>
    <t>01/30/2026 02:30:19</t>
  </si>
  <si>
    <t>01/30/2026 05:35:48</t>
  </si>
  <si>
    <t>331ebe41-c503-4b8d-80f1-6db7e91d0246</t>
  </si>
  <si>
    <t>f5e06b62-6b74-464d-8ea3-ec79ee180f34</t>
  </si>
  <si>
    <t>STPL-DELHI-MACRO-006</t>
  </si>
  <si>
    <t>Preet Vihar, Preet Vihar, East, DELHI, 110096</t>
  </si>
  <si>
    <t>Kondli Extension Mayur Vihar III</t>
  </si>
  <si>
    <t>metar reading</t>
  </si>
  <si>
    <t>01/29/2026 15:32:32</t>
  </si>
  <si>
    <t>metar reading and alarm check</t>
  </si>
  <si>
    <t>01/29/2026 15:35:10</t>
  </si>
  <si>
    <t>adf5c73f-9e8f-476d-9ddb-9f5dd61d7b11</t>
  </si>
  <si>
    <t>1e61d8cd-1521-4f2b-8c7c-5511300931dd</t>
  </si>
  <si>
    <t>{
  "type": "Point",
  "coordinates": [
    72.9570164,
    19.1754994
  ]
}</t>
  </si>
  <si>
    <t>new site build</t>
  </si>
  <si>
    <t>01/29/2026 11:35:21</t>
  </si>
  <si>
    <t>01/29/2026 13:43:19</t>
  </si>
  <si>
    <t>bb8fa2d7-688b-4b4e-b093-6c079483922f</t>
  </si>
  <si>
    <t>4be72193-f29e-4137-bd5f-64dfba1b17a0</t>
  </si>
  <si>
    <t>shankar chavan House</t>
  </si>
  <si>
    <t>{
  "type": "Point",
  "coordinates": [
    72.8536285,
    19.0848974
  ]
}</t>
  </si>
  <si>
    <t>01/29/2026 08:52:05</t>
  </si>
  <si>
    <t>Nikesh</t>
  </si>
  <si>
    <t>01/29/2026 13:38:40</t>
  </si>
  <si>
    <t>8a07a41b-4f3e-4611-b310-d9bb3519f6ad</t>
  </si>
  <si>
    <t>96e22c63-fec0-40d5-a8a6-2b6828541c0f</t>
  </si>
  <si>
    <t>ST-DELHI-HPSC-078</t>
  </si>
  <si>
    <t>{
  "type": "Point",
  "coordinates": [
    77.39157939999978,
    28.500984900000166
  ]
}</t>
  </si>
  <si>
    <t>KARAUTHI, Gautam Buddha Nagar, Gautam Buddha Nagar, UTTAR PRADESH, 201304</t>
  </si>
  <si>
    <t>HPSC_Sec134 Noida_1</t>
  </si>
  <si>
    <t>01/29/2026 12:52:42</t>
  </si>
  <si>
    <t>01/29/2026 12:55:02</t>
  </si>
  <si>
    <t>c3185616-f794-4c2c-93a9-ff47f34ae3d0</t>
  </si>
  <si>
    <t>ad6f51bf-581d-4a99-bee0-3267f893623a</t>
  </si>
  <si>
    <t>76029 | HPSC_Sham Nagar_Vishnu Garden_1
ST-DELHIHPSC-229  @⁨</t>
  </si>
  <si>
    <t>{
  "type": "Point",
  "coordinates": [
    77.0710249,
    28.6703499
  ]
}</t>
  </si>
  <si>
    <t>9956525356</t>
  </si>
  <si>
    <t>Site low RX</t>
  </si>
  <si>
    <t>01/29/2026 12:46:54</t>
  </si>
  <si>
    <t>site low rx</t>
  </si>
  <si>
    <t>01/29/2026 12:49:56</t>
  </si>
  <si>
    <t>bcbbfb7b-160c-4786-9733-e8010332754c</t>
  </si>
  <si>
    <t>c55ef134-4653-4522-8106-be0941f5f74c</t>
  </si>
  <si>
    <t>mahipal</t>
  </si>
  <si>
    <t>{
  "type": "Point",
  "coordinates": [
    77.0946277,
    28.516889
  ]
}</t>
  </si>
  <si>
    <t>01/29/2026 12:42:19</t>
  </si>
  <si>
    <t>fiber working</t>
  </si>
  <si>
    <t>01/29/2026 12:45:47</t>
  </si>
  <si>
    <t>601b2fd2-9d4f-4869-ac0b-44abf646a42e</t>
  </si>
  <si>
    <t>4fd76206-6806-48ec-9b72-67c57400832f</t>
  </si>
  <si>
    <t>ST-DELHI-HPSC-215</t>
  </si>
  <si>
    <t>Punjabi Bagh, Punjabi Bagh, West, DELHI, 110041</t>
  </si>
  <si>
    <t>HPSC_Nihal ViharPunjabi Bagh_2</t>
  </si>
  <si>
    <t>9985565658</t>
  </si>
  <si>
    <t>01/29/2026 12:37:07</t>
  </si>
  <si>
    <t>01/29/2026 12:44:54</t>
  </si>
  <si>
    <t>daeb1f20-538e-4c96-813d-dd9db7c3aebc</t>
  </si>
  <si>
    <t>ace5e28e-d568-43cc-afdd-4aaf56f41bbf</t>
  </si>
  <si>
    <t>{
  "type": "Point",
  "coordinates": [
    80.35998283463442,
    26.460342530328752
  ]
}</t>
  </si>
  <si>
    <t>01/29/2026 07:17:47</t>
  </si>
  <si>
    <t>01/29/2026 12:44:04</t>
  </si>
  <si>
    <t>e36912d7-8d18-4566-b2db-b3f7fcf88e9c</t>
  </si>
  <si>
    <t>274194ce-1b98-4eec-862f-83cc9d94b86d</t>
  </si>
  <si>
    <t>ST-UPE-HPSC-002</t>
  </si>
  <si>
    <t>{
  "type": "Point",
  "coordinates": [
    80.34190206893453,
    26.464319637603165
  ]
}</t>
  </si>
  <si>
    <t>Ramchandi Ka Hatta</t>
  </si>
  <si>
    <t>01/29/2026 12:28:20</t>
  </si>
  <si>
    <t>01/29/2026 12:43:41</t>
  </si>
  <si>
    <t>be31c961-c0fa-403e-a3fe-c2e067b0f793</t>
  </si>
  <si>
    <t>ce1a7dca-ed3d-49d0-a563-5b38ff342e5e</t>
  </si>
  <si>
    <t>La residentia</t>
  </si>
  <si>
    <t>{
  "type": "Point",
  "coordinates": [
    77.4435553,
    28.5903121
  ]
}</t>
  </si>
  <si>
    <t>01/29/2026 10:30:15</t>
  </si>
  <si>
    <t>01/29/2026 10:32:44</t>
  </si>
  <si>
    <t>ac4cda11-9432-4cdb-817e-ae9018c2b4cf</t>
  </si>
  <si>
    <t>c078bd7b-6c28-457c-a06f-30ba4aeed9b3</t>
  </si>
  <si>
    <t>Shankar Chauhan</t>
  </si>
  <si>
    <t>{
  "type": "Point",
  "coordinates": [
    72.85365390000001,
    19.08487639999999
  ]
}</t>
  </si>
  <si>
    <t>new rectifier side</t>
  </si>
  <si>
    <t>rectifier</t>
  </si>
  <si>
    <t>01/29/2026 08:52:36</t>
  </si>
  <si>
    <t>new 85 side pay</t>
  </si>
  <si>
    <t>new  visit</t>
  </si>
  <si>
    <t>01/29/2026 10:29:17</t>
  </si>
  <si>
    <t>04e50633-da48-40e6-9e05-615e62372a77</t>
  </si>
  <si>
    <t>d22f3fd0-c7cb-4fda-b726-ea5638f08f37</t>
  </si>
  <si>
    <t>fiber lay mahipalpur</t>
  </si>
  <si>
    <t>{
  "type": "Point",
  "coordinates": [
    77.0918622,
    28.5169844
  ]
}</t>
  </si>
  <si>
    <t>fiber lay</t>
  </si>
  <si>
    <t>01/29/2026 10:04:00</t>
  </si>
  <si>
    <t>01/29/2026 10:06:05</t>
  </si>
  <si>
    <t>82a7c0d1-069b-474d-9f7e-85fc86becb4e</t>
  </si>
  <si>
    <t>2412835f-2c5c-47d7-95e9-4a005cf4efcd</t>
  </si>
  <si>
    <t>ST-MUM-OD-0122</t>
  </si>
  <si>
    <t>PANVEL, Panvel, Raigarh, MAHARASHTRA, 410206</t>
  </si>
  <si>
    <t>Royal Apartment</t>
  </si>
  <si>
    <t>01/29/2026 09:50:55</t>
  </si>
  <si>
    <t>01/29/2026 09:58:41</t>
  </si>
  <si>
    <t>299c5e83-a8e2-4fdb-b056-7aac705e273c</t>
  </si>
  <si>
    <t>d0e40043-68f0-40b0-9d04-21a407436437</t>
  </si>
  <si>
    <t>{
  "type": "Point",
  "coordinates": [
    77.45738069999999,
    28.573015000000016
  ]
}</t>
  </si>
  <si>
    <t>01/29/2026 08:31:47</t>
  </si>
  <si>
    <t>01/29/2026 08:33:51</t>
  </si>
  <si>
    <t>ad7eebd0-89bf-43a2-833b-93487331433f</t>
  </si>
  <si>
    <t>e96667a9-1100-4af6-b716-926c03aadba1</t>
  </si>
  <si>
    <t>kailsh hospital</t>
  </si>
  <si>
    <t>{
  "type": "Point",
  "coordinates": [
    77.5053469,
    28.470603900000008
  ]
}</t>
  </si>
  <si>
    <t>pawn</t>
  </si>
  <si>
    <t>meter regarding</t>
  </si>
  <si>
    <t>01/29/2026 07:25:19</t>
  </si>
  <si>
    <t>Vineet rajpoot</t>
  </si>
  <si>
    <t>01/29/2026 08:30:58</t>
  </si>
  <si>
    <t>f9c30428-5e3a-4516-87e1-1e2b11d9870b</t>
  </si>
  <si>
    <t>bcfcf7fa-09dd-4aaf-b131-e74eb1670ba5</t>
  </si>
  <si>
    <t>{
  "type": "Point",
  "coordinates": [
    77.559116,
    28.3016221
  ]
}</t>
  </si>
  <si>
    <t>airte ONT team handover</t>
  </si>
  <si>
    <t>01/29/2026 07:03:38</t>
  </si>
  <si>
    <t>01/29/2026 07:05:49</t>
  </si>
  <si>
    <t>9d05d0e4-ed02-4177-af4e-a79256e9a99a</t>
  </si>
  <si>
    <t>fdced88f-2781-4c98-8049-6759550f3ba8</t>
  </si>
  <si>
    <t>tecknotorve vapi</t>
  </si>
  <si>
    <t>{
  "type": "Point",
  "coordinates": [
    73.01622510000004,
    20.326718300000014
  ]
}</t>
  </si>
  <si>
    <t>network issue</t>
  </si>
  <si>
    <t>01/28/2026 13:38:38</t>
  </si>
  <si>
    <t>ibs</t>
  </si>
  <si>
    <t>booster installation</t>
  </si>
  <si>
    <t>01/29/2026 04:01:34</t>
  </si>
  <si>
    <t>e54b398d-747c-445b-a3da-3c50c541d267</t>
  </si>
  <si>
    <t>d30f9ba3-f54e-4a24-a9bd-82a97c9cd330</t>
  </si>
  <si>
    <t>Tecknotrove office Vapi</t>
  </si>
  <si>
    <t>{
  "type": "Point",
  "coordinates": [
    73.01635409999972,
    20.326826300000135
  ]
}</t>
  </si>
  <si>
    <t>Tecknotrove</t>
  </si>
  <si>
    <t>IBS Booster installation work</t>
  </si>
  <si>
    <t>01/28/2026 13:30:35</t>
  </si>
  <si>
    <t>Booster site</t>
  </si>
  <si>
    <t>IBS Booster installation</t>
  </si>
  <si>
    <t>01/28/2026 19:28:07</t>
  </si>
  <si>
    <t>783b1635-9509-4f57-99ce-93fdfce18c1d</t>
  </si>
  <si>
    <t>fc0cf8ba-7f4b-45a5-a612-f9e9399b1c78</t>
  </si>
  <si>
    <t>vivanta hotel</t>
  </si>
  <si>
    <t>{
  "type": "Point",
  "coordinates": [
    72.977373,
    19.2080859
  ]
}</t>
  </si>
  <si>
    <t>thane</t>
  </si>
  <si>
    <t>ibs work</t>
  </si>
  <si>
    <t>01/28/2026 12:27:28</t>
  </si>
  <si>
    <t>ibs site</t>
  </si>
  <si>
    <t>01/28/2026 18:23:22</t>
  </si>
  <si>
    <t>a4a921ba-d884-4670-a38b-570fd86cd996</t>
  </si>
  <si>
    <t>7d00fd06-8f8b-4abe-b709-f4e56d1b714c</t>
  </si>
  <si>
    <t>ubr issue</t>
  </si>
  <si>
    <t>01/28/2026 14:50:36</t>
  </si>
  <si>
    <t>01/28/2026 14:53:07</t>
  </si>
  <si>
    <t>99e6f16a-0e72-4c61-a1d3-1cabd2848931</t>
  </si>
  <si>
    <t>41d3c650-b41f-4815-b4a2-9f82ef3665c3</t>
  </si>
  <si>
    <t>{
  "type": "Point",
  "coordinates": [
    77.3707768,
    28.5400164
  ]
}</t>
  </si>
  <si>
    <t>01/28/2026 12:18:52</t>
  </si>
  <si>
    <t>01/28/2026 12:24:29</t>
  </si>
  <si>
    <t>e7b83538-87f1-4653-8660-6a7ab61b8910</t>
  </si>
  <si>
    <t>56d1bd8f-463f-4cfd-8d3b-db52635fd0bc</t>
  </si>
  <si>
    <t>{
  "type": "Point",
  "coordinates": [
    77.4753961,
    28.5687586
  ]
}</t>
  </si>
  <si>
    <t>01/28/2026 11:20:14</t>
  </si>
  <si>
    <t>01/28/2026 11:22:40</t>
  </si>
  <si>
    <t>a82fa9f8-f704-43f6-8e11-dd250475635a</t>
  </si>
  <si>
    <t>fdc99f30-8d6f-45c2-9849-5d639e4d8885</t>
  </si>
  <si>
    <t>{
  "type": "Point",
  "coordinates": [
    72.9568071,
    19.1753931
  ]
}</t>
  </si>
  <si>
    <t>01/28/2026 09:57:25</t>
  </si>
  <si>
    <t>01/28/2026 10:13:23</t>
  </si>
  <si>
    <t>90fc0793-62f0-4d17-825b-af29870fbce4</t>
  </si>
  <si>
    <t>c9c5730f-0a6d-463c-8735-6590fba590d2</t>
  </si>
  <si>
    <t>site survey surya vihar</t>
  </si>
  <si>
    <t>{
  "type": "Point",
  "coordinates": [
    77.0724349,
    28.5190382
  ]
}</t>
  </si>
  <si>
    <t>site survey</t>
  </si>
  <si>
    <t>01/28/2026 09:49:42</t>
  </si>
  <si>
    <t>Shivanshu Dubey</t>
  </si>
  <si>
    <t>01/28/2026 09:51:41</t>
  </si>
  <si>
    <t>58db04bd-af99-4d91-ad33-da0aeb93646b</t>
  </si>
  <si>
    <t>d5de3332-3b21-4b4a-85a1-246fbde425ac</t>
  </si>
  <si>
    <t>{
  "type": "Point",
  "coordinates": [
    77.3712895,
    28.5399963
  ]
}</t>
  </si>
  <si>
    <t>01/28/2026 08:01:31</t>
  </si>
  <si>
    <t>01/28/2026 08:05:34</t>
  </si>
  <si>
    <t>247a2829-d62c-468c-8813-04f4f958e52d</t>
  </si>
  <si>
    <t>e0073b03-641a-4762-9ce8-3f578cfdab89</t>
  </si>
  <si>
    <t>Shoaib Khan House</t>
  </si>
  <si>
    <t>{
  "type": "Point",
  "coordinates": [
    72.8986223,
    19.0815033
  ]
}</t>
  </si>
  <si>
    <t>BST meter shifting and site visit</t>
  </si>
  <si>
    <t>01/28/2026 05:33:38</t>
  </si>
  <si>
    <t>01/28/2026 07:58:10</t>
  </si>
  <si>
    <t>dad0a561-9b55-490b-9a2c-cf9a989f886e</t>
  </si>
  <si>
    <t>b875a4f6-cc0e-406a-b46b-d28da1fcc913</t>
  </si>
  <si>
    <t>VILKOFY25HP1105</t>
  </si>
  <si>
    <t>{
  "type": "Point",
  "coordinates": [
    88.26117670000002,
    22.55542999999998
  ]
}</t>
  </si>
  <si>
    <t>Kolkata, Kolkata, Kolkata, WEST BENGAL, 700044</t>
  </si>
  <si>
    <t>Metiabruz</t>
  </si>
  <si>
    <t>01/28/2026 06:13:05</t>
  </si>
  <si>
    <t>site visit PM done</t>
  </si>
  <si>
    <t>01/28/2026 06:17:27</t>
  </si>
  <si>
    <t>arsadur_st</t>
  </si>
  <si>
    <t>13793339-9dbb-4e36-9b12-c74e2450f2cc</t>
  </si>
  <si>
    <t>8b255f08-77b9-41ee-a299-3f9f8e4437f7</t>
  </si>
  <si>
    <t>ST MUM IBS 0111</t>
  </si>
  <si>
    <t>{
  "type": "Point",
  "coordinates": [
    73.0786611,
    19.06452310000004
  ]
}</t>
  </si>
  <si>
    <t>NMIMN Karghar</t>
  </si>
  <si>
    <t>01/28/2026 05:54:51</t>
  </si>
  <si>
    <t>01/28/2026 06:12:15</t>
  </si>
  <si>
    <t>1d07fd58-87f3-4acf-b795-fa4267c1b32e</t>
  </si>
  <si>
    <t>16fcb3c2-99b7-444a-a143-cd1b208239c4</t>
  </si>
  <si>
    <t>ST-DELHI-HPSC-194</t>
  </si>
  <si>
    <t>NOIDA, Dadri, Gautam Buddha Nagar, UTTAR PRADESH, 201307</t>
  </si>
  <si>
    <t>HPSC_ Noida SECTOR 52Dadri_2</t>
  </si>
  <si>
    <t>12/10/2025 15:12:44</t>
  </si>
  <si>
    <t>ubr issu  site reset</t>
  </si>
  <si>
    <t>01/28/2026 03:51:26</t>
  </si>
  <si>
    <t>2c7c26fc-b904-46c6-99d5-ded017bc095b</t>
  </si>
  <si>
    <t>edffadb1-8b11-4f9a-b77f-036dbc704a2a</t>
  </si>
  <si>
    <t>9968535254</t>
  </si>
  <si>
    <t>01/28/2026 03:46:30</t>
  </si>
  <si>
    <t>01/28/2026 03:48:34</t>
  </si>
  <si>
    <t>d224812f-b9ea-4a98-b97b-09be0b1728e6</t>
  </si>
  <si>
    <t>3ca9251e-cd69-49e4-818d-1a449689fe0e</t>
  </si>
  <si>
    <t>{
  "type": "Point",
  "coordinates": [
    77.39161309999997,
    28.500948299999983
  ]
}</t>
  </si>
  <si>
    <t>01/28/2026 03:14:09</t>
  </si>
  <si>
    <t>01/28/2026 03:16:12</t>
  </si>
  <si>
    <t>79620740-4095-4b8e-9371-90fc98d27679</t>
  </si>
  <si>
    <t>2459603f-7a6e-4c43-abee-93ef2554813a</t>
  </si>
  <si>
    <t>shankar chavan House New site</t>
  </si>
  <si>
    <t>{
  "type": "Point",
  "coordinates": [
    72.8536852,
    19.0847837
  ]
}</t>
  </si>
  <si>
    <t>New site</t>
  </si>
  <si>
    <t>01/27/2026 13:49:38</t>
  </si>
  <si>
    <t>Nilesh Salunke</t>
  </si>
  <si>
    <t>01/27/2026 15:12:12</t>
  </si>
  <si>
    <t>3c428fcb-5d5b-4eb4-b38b-798b6d525887</t>
  </si>
  <si>
    <t>de46d75f-e7d2-474d-944f-4d2a177ad202</t>
  </si>
  <si>
    <t>ST-MUM-IBSOD-0264</t>
  </si>
  <si>
    <t>GREATER BOMBAY, Greater Mumbai, Mumbai, MAHARASHTRA, 400001</t>
  </si>
  <si>
    <t>St. George Hospital</t>
  </si>
  <si>
    <t>Sub meter reading Visit</t>
  </si>
  <si>
    <t>01/27/2026 10:05:55</t>
  </si>
  <si>
    <t>01/27/2026 14:50:22</t>
  </si>
  <si>
    <t>94c8f143-99c4-4102-86dd-0275584d6dc7</t>
  </si>
  <si>
    <t>e3ac668d-6c7d-4455-afb3-b678105347ba</t>
  </si>
  <si>
    <t>main Power issue</t>
  </si>
  <si>
    <t>01/27/2026 14:43:40</t>
  </si>
  <si>
    <t>long eb cut due to rain in noida</t>
  </si>
  <si>
    <t>01/27/2026 14:48:06</t>
  </si>
  <si>
    <t>036a071b-d07b-4951-b74f-2001c41dc069</t>
  </si>
  <si>
    <t>dee0deae-3fa2-49c0-805c-9d0abcf09d1f</t>
  </si>
  <si>
    <t>Hotel star</t>
  </si>
  <si>
    <t>01/27/2026 10:53:17</t>
  </si>
  <si>
    <t>sub meter reading Star hotel</t>
  </si>
  <si>
    <t>01/27/2026 14:47:07</t>
  </si>
  <si>
    <t>2c2d1ad6-0d2b-4f91-b403-d109ce54f795</t>
  </si>
  <si>
    <t>5d152635-90ec-40ca-bd5f-2223ec39d27b</t>
  </si>
  <si>
    <t>Sub meter reading Shaurrya Meter</t>
  </si>
  <si>
    <t>01/27/2026 11:24:58</t>
  </si>
  <si>
    <t>sub meter reading Shaurrya Meter</t>
  </si>
  <si>
    <t>01/27/2026 14:45:35</t>
  </si>
  <si>
    <t>f3cc2967-30e6-4224-a9d8-58b395f36753</t>
  </si>
  <si>
    <t>029dfe22-4e5d-46be-b0ec-55e42c9670cc</t>
  </si>
  <si>
    <t>shankar chawan new dite</t>
  </si>
  <si>
    <t>{
  "type": "Point",
  "coordinates": [
    72.85363590000003,
    19.08478939999999
  ]
}</t>
  </si>
  <si>
    <t>power tapping</t>
  </si>
  <si>
    <t>01/27/2026 13:49:27</t>
  </si>
  <si>
    <t>HPSC new site</t>
  </si>
  <si>
    <t>project work power tapping</t>
  </si>
  <si>
    <t>01/27/2026 14:24:20</t>
  </si>
  <si>
    <t>0424daef-c61a-47be-b09d-4cc47c1d45de</t>
  </si>
  <si>
    <t>afbdb175-132e-4d0e-a822-b26feb0dc583</t>
  </si>
  <si>
    <t>Nimims college</t>
  </si>
  <si>
    <t>{
  "type": "Point",
  "coordinates": [
    73.0786645,
    19.064518300000056
  ]
}</t>
  </si>
  <si>
    <t>Khar ghar</t>
  </si>
  <si>
    <t>01/27/2026 12:30:19</t>
  </si>
  <si>
    <t>suyog _st</t>
  </si>
  <si>
    <t>01/27/2026 13:55:00</t>
  </si>
  <si>
    <t>d7c65d08-ecd4-4362-950f-18de0a5693b4</t>
  </si>
  <si>
    <t>c3cd9ec3-acb1-4667-ad36-80e52e394c54</t>
  </si>
  <si>
    <t>ST-DELHI-HPSC-004</t>
  </si>
  <si>
    <t>KADIPUR, Gurgaon, Gurugram, HARYANA, 122004</t>
  </si>
  <si>
    <t>HPSC_Sector 10B_Sector 37</t>
  </si>
  <si>
    <t>01/27/2026 13:20:38</t>
  </si>
  <si>
    <t>01/27/2026 13:22:36</t>
  </si>
  <si>
    <t>ca50c0aa-e763-4b7a-9c3c-a0435158f824</t>
  </si>
  <si>
    <t>17301f93-fc02-43ed-b1c4-4d3541169ad7</t>
  </si>
  <si>
    <t>BMD Toilet</t>
  </si>
  <si>
    <t>{
  "type": "Point",
  "coordinates": [
    72.8362243,
    18.9909349
  ]
}</t>
  </si>
  <si>
    <t>new sad build</t>
  </si>
  <si>
    <t>01/27/2026 12:38:28</t>
  </si>
  <si>
    <t>01/27/2026 13:11:47</t>
  </si>
  <si>
    <t>e4999a49-226a-4a47-8709-86425c82b124</t>
  </si>
  <si>
    <t>b4111851-5d5b-426a-a5d3-f68ce0de8a53</t>
  </si>
  <si>
    <t>ST-KAR-MACRO-024</t>
  </si>
  <si>
    <t>{
  "type": "Point",
  "coordinates": [
    77.4619961999997,
    12.87639320000025
  ]
}</t>
  </si>
  <si>
    <t>Kambipura, Bangalore South, Bangalore, KARNATAKA, 560060</t>
  </si>
  <si>
    <t>Parvez house</t>
  </si>
  <si>
    <t>01/27/2026 11:43:00</t>
  </si>
  <si>
    <t>controler issue</t>
  </si>
  <si>
    <t>01/27/2026 12:25:54</t>
  </si>
  <si>
    <t>f962e440-b36e-4ddf-8454-dcd9c87d9fdb</t>
  </si>
  <si>
    <t>388ece8e-b907-4ffa-aa1a-aa1e9ddbedeb</t>
  </si>
  <si>
    <t>9845619696</t>
  </si>
  <si>
    <t>01/27/2026 06:03:52</t>
  </si>
  <si>
    <t>01/27/2026 11:32:23</t>
  </si>
  <si>
    <t>ec213248-5bc4-4e90-9366-64587ab660e1</t>
  </si>
  <si>
    <t>46fcce79-7524-44cc-966d-5bcb691dc29f</t>
  </si>
  <si>
    <t>ST-MUM-OD-0144</t>
  </si>
  <si>
    <t>{
  "type": "Point",
  "coordinates": [
    73.02219460000003,
    19.035099200000055
  ]
}</t>
  </si>
  <si>
    <t>Sanghvi House</t>
  </si>
  <si>
    <t>Sai pm done</t>
  </si>
  <si>
    <t>01/27/2026 09:43:02</t>
  </si>
  <si>
    <t>01/27/2026 09:51:50</t>
  </si>
  <si>
    <t>c1489261-89cf-4cb1-bb55-8ffb9636bb11</t>
  </si>
  <si>
    <t>a664b9ac-3ce1-460b-8ee8-c91c44149b6b</t>
  </si>
  <si>
    <t>ST MUM HPSC 0042</t>
  </si>
  <si>
    <t>{
  "type": "Point",
  "coordinates": [
    73.0205198,
    19.0481521
  ]
}</t>
  </si>
  <si>
    <t>Ramchandra apartment</t>
  </si>
  <si>
    <t>side pm done</t>
  </si>
  <si>
    <t>01/27/2026 08:56:39</t>
  </si>
  <si>
    <t>01/27/2026 09:11:09</t>
  </si>
  <si>
    <t>965982ad-8200-4789-a94e-cc099a93ecf8</t>
  </si>
  <si>
    <t>a76bc59d-c344-435b-89b8-1142a0e871f9</t>
  </si>
  <si>
    <t>Hitesh Vhoha Premises</t>
  </si>
  <si>
    <t>{
  "type": "Point",
  "coordinates": [
    72.99494560000005,
    19.185225499999966
  ]
}</t>
  </si>
  <si>
    <t>embroidery</t>
  </si>
  <si>
    <t>01/27/2026 08:55:03</t>
  </si>
  <si>
    <t>side Biji time reading</t>
  </si>
  <si>
    <t>01/27/2026 08:58:46</t>
  </si>
  <si>
    <t>3024722f-34e0-481a-8770-806f8c725f00</t>
  </si>
  <si>
    <t>3db7af23-4fc0-42ee-ab33-9775830e72ff</t>
  </si>
  <si>
    <t>MCS-MUM-OD-M227</t>
  </si>
  <si>
    <t>{
  "type": "Point",
  "coordinates": [
    73.00645209999999,
    19.18971780000001
  ]
}</t>
  </si>
  <si>
    <t>NEW BOMBAY (THANE), Thane, Thane, MAHARASHTRA, 400605</t>
  </si>
  <si>
    <t>Ashok Jaiswal House</t>
  </si>
  <si>
    <t>side visit I am reading</t>
  </si>
  <si>
    <t>01/27/2026 08:27:58</t>
  </si>
  <si>
    <t>side bhej dijiye</t>
  </si>
  <si>
    <t>01/27/2026 08:30:59</t>
  </si>
  <si>
    <t>90719ad4-3c16-48c4-81d9-aa3f7d7b1580</t>
  </si>
  <si>
    <t>060eaf1b-1606-4ca9-a5c5-94b9cfe802f2</t>
  </si>
  <si>
    <t>ST_MUM_HPSC_0089</t>
  </si>
  <si>
    <t>NEW BOMBAY (THANE), Thane, Thane, MAHARASHTRA, 400703</t>
  </si>
  <si>
    <t>Gangai Niwas</t>
  </si>
  <si>
    <t>01/27/2026 08:16:11</t>
  </si>
  <si>
    <t>01/27/2026 08:21:11</t>
  </si>
  <si>
    <t>c92e0002-3ef9-4854-b92b-cecba77926ec</t>
  </si>
  <si>
    <t>412ccbb3-afc6-48a0-8af4-5db4c5199fad</t>
  </si>
  <si>
    <t>75859	
ST-DELHI-HPSC-206	HPSC_MitraonNajafgarh_1</t>
  </si>
  <si>
    <t>{
  "type": "Point",
  "coordinates": [
    76.94658,
    28.609485
  ]
}</t>
  </si>
  <si>
    <t>Mitrion, Nazafgarh</t>
  </si>
  <si>
    <t>Himanshu</t>
  </si>
  <si>
    <t>9910365653</t>
  </si>
  <si>
    <t>01/27/2026 08:15:44</t>
  </si>
  <si>
    <t>01/27/2026 08:18:45</t>
  </si>
  <si>
    <t>f94e5d6d-5e1f-4a47-a12d-e58de38aaf13</t>
  </si>
  <si>
    <t>fd36309f-7254-4923-9b94-103380c4a04f</t>
  </si>
  <si>
    <t>ST_MUM_SC_0007</t>
  </si>
  <si>
    <t>{
  "type": "Point",
  "coordinates": [
    73.0048228,
    19.19196600000003
  ]
}</t>
  </si>
  <si>
    <t>Qamruddin House</t>
  </si>
  <si>
    <t>adbt visit and reading</t>
  </si>
  <si>
    <t>01/27/2026 07:50:15</t>
  </si>
  <si>
    <t>01/27/2026 07:53:50</t>
  </si>
  <si>
    <t>5703601a-771c-48f2-8e9b-1c922926e8f3</t>
  </si>
  <si>
    <t>76cf51a5-d5b7-443d-930e-8ed840c83cd5</t>
  </si>
  <si>
    <t>ST_MUM_HPSC_0043</t>
  </si>
  <si>
    <t>{
  "type": "Point",
  "coordinates": [
    73.00552400000001,
    19.192626200000024
  ]
}</t>
  </si>
  <si>
    <t>Zulfekhar Ahmad Siddique</t>
  </si>
  <si>
    <t>side visit MP reading</t>
  </si>
  <si>
    <t>01/27/2026 07:24:37</t>
  </si>
  <si>
    <t>side visit MP Mein welding</t>
  </si>
  <si>
    <t>01/27/2026 07:29:12</t>
  </si>
  <si>
    <t>2d918a8d-ae73-41b8-a183-7a493800c134</t>
  </si>
  <si>
    <t>acd964d2-c39b-401d-a753-e81f419caf43</t>
  </si>
  <si>
    <t>ST-MUM-OD-0143</t>
  </si>
  <si>
    <t>NEW BOMBAY (THANE), Thane, Thane, MAHARASHTRA, 400709</t>
  </si>
  <si>
    <t>Shri Darmesh Durbar</t>
  </si>
  <si>
    <t>01/27/2026 07:05:24</t>
  </si>
  <si>
    <t>01/27/2026 07:13:31</t>
  </si>
  <si>
    <t>58ceabf2-9bc3-44df-8d56-b011d1ce7227</t>
  </si>
  <si>
    <t>af87239f-290c-4aa0-b3e5-e5843ea2eab2</t>
  </si>
  <si>
    <t>ST_MUM_HPSC_0087</t>
  </si>
  <si>
    <t>Salim Manzil</t>
  </si>
  <si>
    <t>01/27/2026 06:18:08</t>
  </si>
  <si>
    <t>01/27/2026 06:22:37</t>
  </si>
  <si>
    <t>1fa6ff45-d55b-4365-868a-8194be2ca9a5</t>
  </si>
  <si>
    <t>e031345e-602c-493b-8bed-33253d316c87</t>
  </si>
  <si>
    <t>{
  "type": "Point",
  "coordinates": [
    77.4421182,
    28.593274
  ]
}</t>
  </si>
  <si>
    <t>fiber cut fat box no 2aw12060101</t>
  </si>
  <si>
    <t>01/27/2026 05:39:22</t>
  </si>
  <si>
    <t>fiber cut airte</t>
  </si>
  <si>
    <t>01/27/2026 05:43:11</t>
  </si>
  <si>
    <t>5e2810e0-5f88-4a10-8ca1-bbfca0bb0804</t>
  </si>
  <si>
    <t>1a7af029-5463-4019-a56e-0a40aee0655b</t>
  </si>
  <si>
    <t>01/26/2026 14:44:26</t>
  </si>
  <si>
    <t>01/26/2026 14:48:36</t>
  </si>
  <si>
    <t>7c2fba7a-0a22-4e50-bf8a-baffa32c0a38</t>
  </si>
  <si>
    <t>3686f4f9-7eb0-44b5-80d3-b62284f6d7d3</t>
  </si>
  <si>
    <t>01/26/2026 13:05:01</t>
  </si>
  <si>
    <t>01/26/2026 13:07:27</t>
  </si>
  <si>
    <t>a5dce2ac-70eb-420d-93ca-7f04602f3f0b</t>
  </si>
  <si>
    <t>3ccaec85-54de-438f-b4c8-71b6c1971c6a</t>
  </si>
  <si>
    <t>ST_MUM_HPSC_0079</t>
  </si>
  <si>
    <t>{
  "type": "Point",
  "coordinates": [
    72.93205899999998,
    19.1173025
  ]
}</t>
  </si>
  <si>
    <t>GREATER BOMBAY, Mumbai Suburban, Mumbai Suburban, MAHARASHTRA, 400083</t>
  </si>
  <si>
    <t>Faizan Masjid</t>
  </si>
  <si>
    <t>had reading</t>
  </si>
  <si>
    <t>01/26/2026 08:30:39</t>
  </si>
  <si>
    <t>01/26/2026 08:33:54</t>
  </si>
  <si>
    <t>06478e8e-4cc8-4951-a9cb-d731ad7dcdfd</t>
  </si>
  <si>
    <t>b9bf6799-b125-47a3-8d1a-f5cd274beac1</t>
  </si>
  <si>
    <t>ST_MUM_IBS_0111</t>
  </si>
  <si>
    <t>{
  "type": "Point",
  "coordinates": [
    73.0792362,
    19.064653100000037
  ]
}</t>
  </si>
  <si>
    <t>OWE, Panvel, Raigarh, MAHARASHTRA, 410210</t>
  </si>
  <si>
    <t>NMIMS Kharghar</t>
  </si>
  <si>
    <t>01/26/2026 07:01:46</t>
  </si>
  <si>
    <t>01/26/2026 07:11:18</t>
  </si>
  <si>
    <t>e2c40038-6e20-498d-b3d1-daf9d47cd99d</t>
  </si>
  <si>
    <t>65754e6d-db86-46e9-b96c-636dc58492ba</t>
  </si>
  <si>
    <t>ST_MUM_HPSC_0071</t>
  </si>
  <si>
    <t>TALOJE PANCHNAD, Panvel, Raigarh, MAHARASHTRA, 410210</t>
  </si>
  <si>
    <t>Mannan Colony</t>
  </si>
  <si>
    <t>side visit side visit</t>
  </si>
  <si>
    <t>01/26/2026 06:44:05</t>
  </si>
  <si>
    <t>01/26/2026 06:49:31</t>
  </si>
  <si>
    <t>a984f121-debf-4197-952d-8e0ee33ef9a7</t>
  </si>
  <si>
    <t>0a907b25-9515-4cfc-bcea-e2531ebc2050</t>
  </si>
  <si>
    <t>ST-MUM-OD-0409</t>
  </si>
  <si>
    <t>{
  "type": "Point",
  "coordinates": [
    72.8373427,
    19.106942300000007
  ]
}</t>
  </si>
  <si>
    <t>Bhagubai College (SBMPC)</t>
  </si>
  <si>
    <t>power fail</t>
  </si>
  <si>
    <t>01/25/2026 14:12:44</t>
  </si>
  <si>
    <t>both operator down call ViL and jio there is power shut down for transformer maintenance activities by BMS team</t>
  </si>
  <si>
    <t>01/25/2026 16:06:17</t>
  </si>
  <si>
    <t>d00db5bd-a1f3-4d65-a083-30b436060454</t>
  </si>
  <si>
    <t>3f74e504-7d61-41a3-859d-4019285f7b9d</t>
  </si>
  <si>
    <t>01/25/2026 15:52:38</t>
  </si>
  <si>
    <t>main power issues  arrange  DG</t>
  </si>
  <si>
    <t>01/25/2026 15:58:21</t>
  </si>
  <si>
    <t>8042ca8b-3b90-4f60-894e-44920905d5ee</t>
  </si>
  <si>
    <t>266911ed-b76a-454c-b727-34ef5666d41a</t>
  </si>
  <si>
    <t>01/25/2026 12:56:09</t>
  </si>
  <si>
    <t>01/25/2026 13:01:25</t>
  </si>
  <si>
    <t>1671060b-844b-44a3-816f-cd7e98cff182</t>
  </si>
  <si>
    <t>7dd1d5ed-7f1a-4666-a129-b40514c0d496</t>
  </si>
  <si>
    <t>Shigma A-1 near by century</t>
  </si>
  <si>
    <t>No Power isshu site Hang</t>
  </si>
  <si>
    <t>01/25/2026 10:32:37</t>
  </si>
  <si>
    <t>Site Heng power restart</t>
  </si>
  <si>
    <t>01/25/2026 10:38:20</t>
  </si>
  <si>
    <t>1af3a465-ee8b-45c7-869b-cedd3231d319</t>
  </si>
  <si>
    <t>6e0e2d36-c006-4bdc-936f-0d017413fabe</t>
  </si>
  <si>
    <t>ST_MUM_HPSC_0094</t>
  </si>
  <si>
    <t>{
  "type": "Point",
  "coordinates": [
    72.95927799999993,
    19.192939500000023
  ]
}</t>
  </si>
  <si>
    <t>GREATER BOMBAY, Mumbai Suburban, Mumbai Suburban, MAHARASHTRA, 400079</t>
  </si>
  <si>
    <t>BABURAO HOUSE</t>
  </si>
  <si>
    <t>side pm visit</t>
  </si>
  <si>
    <t>01/24/2026 12:20:49</t>
  </si>
  <si>
    <t>pm reading</t>
  </si>
  <si>
    <t>01/24/2026 12:25:44</t>
  </si>
  <si>
    <t>6787511f-001a-444e-8a62-8a1c7778f17d</t>
  </si>
  <si>
    <t>ad86ea16-c737-4754-b845-38b62ba712b7</t>
  </si>
  <si>
    <t>SITE ID : 76035 | HPSC_Zaildar Enclave_Hastsal_2
IP ID : ST-DELHI-HPSC-226</t>
  </si>
  <si>
    <t>{
  "type": "Point",
  "coordinates": [
    77.0447801,
    28.6294583
  ]
}</t>
  </si>
  <si>
    <t>Zaildar Hastsal</t>
  </si>
  <si>
    <t>meena mazumdar</t>
  </si>
  <si>
    <t>9958562356</t>
  </si>
  <si>
    <t>01/24/2026 11:34:51</t>
  </si>
  <si>
    <t>Site down fiber</t>
  </si>
  <si>
    <t>01/24/2026 11:37:26</t>
  </si>
  <si>
    <t>0eee5230-9a49-4281-a1fb-a27b93e0638c</t>
  </si>
  <si>
    <t>002fa1eb-0a68-40ac-bc11-41df40e8b841</t>
  </si>
  <si>
    <t>{
  "type": "Point",
  "coordinates": [
    77.0448434,
    28.6294534
  ]
}</t>
  </si>
  <si>
    <t>Zaildar Hastsal_2</t>
  </si>
  <si>
    <t>Meena</t>
  </si>
  <si>
    <t>9910306958</t>
  </si>
  <si>
    <t>01/24/2026 11:31:15</t>
  </si>
  <si>
    <t>01/24/2026 11:34:16</t>
  </si>
  <si>
    <t>1a1753c3-8a6d-46c2-9046-00911751a649</t>
  </si>
  <si>
    <t>765b959a-0d23-4411-a235-ffbc1eb7e747</t>
  </si>
  <si>
    <t>Shreekhant House</t>
  </si>
  <si>
    <t>{
  "type": "Point",
  "coordinates": [
    72.95847549999971,
    19.204471400000177
  ]
}</t>
  </si>
  <si>
    <t>Vodafone relation</t>
  </si>
  <si>
    <t>01/24/2026 10:47:40</t>
  </si>
  <si>
    <t>01/24/2026 10:55:25</t>
  </si>
  <si>
    <t>22c04791-8b6d-41bf-83c5-12577752c211</t>
  </si>
  <si>
    <t>70061caf-c954-4018-92c2-056223c3546c</t>
  </si>
  <si>
    <t>{
  "type": "Point",
  "coordinates": [
    72.9585023,
    19.2045083
  ]
}</t>
  </si>
  <si>
    <t>new site Vodafone installation</t>
  </si>
  <si>
    <t>01/24/2026 10:44:37</t>
  </si>
  <si>
    <t>01/24/2026 10:49:24</t>
  </si>
  <si>
    <t>8110ba6f-473c-4639-bc6f-779b8aad55fe</t>
  </si>
  <si>
    <t>706aac76-6d80-4d77-bd9f-876cd0cfd828</t>
  </si>
  <si>
    <t>macro</t>
  </si>
  <si>
    <t>{
  "type": "Point",
  "coordinates": [
    77.6473288,
    13.0282374
  ]
}</t>
  </si>
  <si>
    <t>342, Flower Garden Rd, Anand Bhavan, Hennur Gardens, Bengaluru, Karnataka 560043</t>
  </si>
  <si>
    <t>Narayanan swamy</t>
  </si>
  <si>
    <t>9844187247</t>
  </si>
  <si>
    <t>01/24/2026 10:14:58</t>
  </si>
  <si>
    <t>power issue low voltage</t>
  </si>
  <si>
    <t>01/24/2026 10:09:05</t>
  </si>
  <si>
    <t>ffff25cb-68bf-4e65-962d-692ba7362984</t>
  </si>
  <si>
    <t>b01d6b06-d454-47c5-8b89-b499d9307843</t>
  </si>
  <si>
    <t>ST_MUM_HPSC_0095</t>
  </si>
  <si>
    <t>Naeem Shaikh House</t>
  </si>
  <si>
    <t>01/24/2026 08:12:31</t>
  </si>
  <si>
    <t>01/24/2026 08:54:23</t>
  </si>
  <si>
    <t>75cb0d7d-b4b9-448f-9e0b-76367e76e428</t>
  </si>
  <si>
    <t>15570eb5-f030-4312-8f7a-2b7fcbe33ce9</t>
  </si>
  <si>
    <t>{
  "type": "Point",
  "coordinates": [
    77.0174783,
    28.433488299999983
  ]
}</t>
  </si>
  <si>
    <t>01/24/2026 08:36:59</t>
  </si>
  <si>
    <t>shivanshu Dubey</t>
  </si>
  <si>
    <t>01/24/2026 08:41:14</t>
  </si>
  <si>
    <t>d563c2b9-6226-4703-b855-9b7282ab46f2</t>
  </si>
  <si>
    <t>43e3c3ac-1f36-46c2-a262-8a405b8c3ec3</t>
  </si>
  <si>
    <t>{
  "type": "Point",
  "coordinates": [
    77.39753219999972,
    28.626057900000088
  ]
}</t>
  </si>
  <si>
    <t>01/24/2026 07:50:07</t>
  </si>
  <si>
    <t>01/24/2026 07:52:06</t>
  </si>
  <si>
    <t>d8f97b55-43d4-44bf-a666-43574569ce33</t>
  </si>
  <si>
    <t>83f4deb4-386e-40b1-aa15-11830cc96074</t>
  </si>
  <si>
    <t>{
  "type": "Point",
  "coordinates": [
    77.3915912,
    28.500929700000004
  ]
}</t>
  </si>
  <si>
    <t>01/24/2026 03:38:19</t>
  </si>
  <si>
    <t>01/24/2026 07:48:23</t>
  </si>
  <si>
    <t>55fd0d5a-6657-41c3-860c-d4c401d9f0f5</t>
  </si>
  <si>
    <t>973897e5-6b5a-48cf-a4e9-4276cd52e1b1</t>
  </si>
  <si>
    <t>01/24/2026 07:28:11</t>
  </si>
  <si>
    <t>01/24/2026 07:42:00</t>
  </si>
  <si>
    <t>755e897b-5c21-4889-bf41-c34a97ab7ad7</t>
  </si>
  <si>
    <t>7ee071f0-5c97-4a03-85c1-fc34b235a90b</t>
  </si>
  <si>
    <t>ST_MUM_HPSC_0076</t>
  </si>
  <si>
    <t>KALYAN, Kalyan, Thane, MAHARASHTRA, 421306</t>
  </si>
  <si>
    <t>RUDRASHAK KATE HOUSE</t>
  </si>
  <si>
    <t>side visit bhivandi gaib Nagar</t>
  </si>
  <si>
    <t>01/24/2026 07:09:06</t>
  </si>
  <si>
    <t>Ashok -st</t>
  </si>
  <si>
    <t>01/24/2026 07:20:29</t>
  </si>
  <si>
    <t>ashok_st</t>
  </si>
  <si>
    <t>365a244c-4d5e-455e-85cb-2544a592be91</t>
  </si>
  <si>
    <t>815fef43-0a9c-4667-bb4f-9f5892c54288</t>
  </si>
  <si>
    <t>ST-UPE-HPSC-053</t>
  </si>
  <si>
    <t>{
  "type": "Point",
  "coordinates": [
    80.3824101125935,
    26.39482877362544
  ]
}</t>
  </si>
  <si>
    <t>KANPUR, Kanpur, Kanpur Nagar, UTTAR PRADESH, 208015</t>
  </si>
  <si>
    <t>Daheli Sujanpur-2</t>
  </si>
  <si>
    <t>technical issue</t>
  </si>
  <si>
    <t>01/24/2026 06:49:38</t>
  </si>
  <si>
    <t>01/24/2026 06:51:31</t>
  </si>
  <si>
    <t>356042ba-8eca-4313-8263-706201678327</t>
  </si>
  <si>
    <t>32ab6645-c824-4c13-a975-161e21dc84f8</t>
  </si>
  <si>
    <t>Shastri Nagar No 2 A</t>
  </si>
  <si>
    <t>{
  "type": "Point",
  "coordinates": [
    72.85071510000006,
    19.306557099999978
  ]
}</t>
  </si>
  <si>
    <t>Bhayandar</t>
  </si>
  <si>
    <t>Rectifire Add</t>
  </si>
  <si>
    <t>01/24/2026 06:28:11</t>
  </si>
  <si>
    <t>Rectifire add</t>
  </si>
  <si>
    <t>Gopal_st</t>
  </si>
  <si>
    <t>01/24/2026 06:35:32</t>
  </si>
  <si>
    <t>35893525-8db5-4f9d-9045-cb41f173db32</t>
  </si>
  <si>
    <t>e51a4798-3588-4dd3-ac6e-9e697076e4b1</t>
  </si>
  <si>
    <t>Shastri Nagar</t>
  </si>
  <si>
    <t>{
  "type": "Point",
  "coordinates": [
    72.85079669999996,
    19.306554999999946
  ]
}</t>
  </si>
  <si>
    <t>Shastri Nagar No. 2-A, Narayan Nagar Bhayandar west</t>
  </si>
  <si>
    <t>Shastri Nagar No. 2- A</t>
  </si>
  <si>
    <t>Rectifier Add new</t>
  </si>
  <si>
    <t>01/24/2026 06:24:25</t>
  </si>
  <si>
    <t>ST_MUM_HPSC_0137</t>
  </si>
  <si>
    <t>Rectifier Add</t>
  </si>
  <si>
    <t>01/24/2026 06:27:45</t>
  </si>
  <si>
    <t>11b82410-87fa-4464-8175-09ed14d83222</t>
  </si>
  <si>
    <t>b3019857-4ee2-48ed-9c63-4b992245f82d</t>
  </si>
  <si>
    <t>ST_MUM_HPSC_0075</t>
  </si>
  <si>
    <t>NEW BOMBAY(PANVEL, Panvel, Raigarh, MAHARASHTRA, 410218</t>
  </si>
  <si>
    <t>Om Siddhivinayak CHSL</t>
  </si>
  <si>
    <t>01/24/2026 05:57:19</t>
  </si>
  <si>
    <t>01/24/2026 06:13:56</t>
  </si>
  <si>
    <t>32c0ad4b-160e-44ba-a5f0-56d9d081727e</t>
  </si>
  <si>
    <t>5408d59b-abd3-462d-8190-bd50a914d59b</t>
  </si>
  <si>
    <t>ST-DELHI-MACRO-010</t>
  </si>
  <si>
    <t>{
  "type": "Point",
  "coordinates": [
    77.41923300000008,
    28.505028000000017
  ]
}</t>
  </si>
  <si>
    <t>NOIDA, Gautam Buddha Nagar, Gautam Buddha Nagar, UTTAR PRADESH, 201305</t>
  </si>
  <si>
    <t>NOD_Sector 141_2</t>
  </si>
  <si>
    <t>01/24/2026 04:13:45</t>
  </si>
  <si>
    <t>01/24/2026 05:38:51</t>
  </si>
  <si>
    <t>5b2217b9-5135-4ed2-b982-18914d163a38</t>
  </si>
  <si>
    <t>f15b0798-c892-4e43-9385-4c0f4be7231f</t>
  </si>
  <si>
    <t>01/24/2026 01:47:07</t>
  </si>
  <si>
    <t>01/24/2026 01:49:56</t>
  </si>
  <si>
    <t>fca2c430-cdc9-415f-a954-274c69faf3fc</t>
  </si>
  <si>
    <t>1c11bab1-31be-49e4-a452-f56008b2b0c1</t>
  </si>
  <si>
    <t>ST-DELHI-HPSC-233</t>
  </si>
  <si>
    <t>NOIDA, Dadri, Gautam Buddha Nagar, UTTAR PRADESH, 201301</t>
  </si>
  <si>
    <t>HPSC_Sector 10</t>
  </si>
  <si>
    <t>Power issue</t>
  </si>
  <si>
    <t>01/23/2026 22:02:20</t>
  </si>
  <si>
    <t>01/23/2026 22:05:04</t>
  </si>
  <si>
    <t>567f5d11-7f84-4618-929c-f96df37f785b</t>
  </si>
  <si>
    <t>9983c5d8-6fb8-4e64-9e0d-d0bb89b7c2c8</t>
  </si>
  <si>
    <t>nimims college</t>
  </si>
  <si>
    <t>{
  "type": "Point",
  "coordinates": [
    73.07870659999998,
    19.063945300000018
  ]
}</t>
  </si>
  <si>
    <t>Kharghar</t>
  </si>
  <si>
    <t>01/23/2026 12:11:38</t>
  </si>
  <si>
    <t>01/23/2026 15:33:31</t>
  </si>
  <si>
    <t>5c4a0138-8c48-4bb2-a972-682a1e7ab006</t>
  </si>
  <si>
    <t>44917b23-345a-430a-96fa-ca4ee2691da0</t>
  </si>
  <si>
    <t>{
  "type": "Point",
  "coordinates": [
    76.9465184,
    28.6094966
  ]
}</t>
  </si>
  <si>
    <t>Mitrion</t>
  </si>
  <si>
    <t>01/23/2026 13:26:18</t>
  </si>
  <si>
    <t>01/23/2026 13:29:04</t>
  </si>
  <si>
    <t>bfa34271-2743-47f3-a3c9-4ce0a752b71e</t>
  </si>
  <si>
    <t>35429bcf-5341-48a8-958a-0816a563295a</t>
  </si>
  <si>
    <t>{
  "type": "Point",
  "coordinates": [
    80.33432228616982,
    26.469583466860684
  ]
}</t>
  </si>
  <si>
    <t>01/23/2026 13:01:03</t>
  </si>
  <si>
    <t>01/23/2026 13:07:22</t>
  </si>
  <si>
    <t>d76f1a3b-bcd7-4a1d-bad9-8510ee0b3171</t>
  </si>
  <si>
    <t>dd41956d-83a7-4a5a-bc0f-1948c66aa777</t>
  </si>
  <si>
    <t>ST-MAH-OD-0001</t>
  </si>
  <si>
    <t>KHONI, Bhiwandi, Thane, MAHARASHTRA, 421308</t>
  </si>
  <si>
    <t>Gaibhi Nagar</t>
  </si>
  <si>
    <t>side visit bhivandi</t>
  </si>
  <si>
    <t>01/23/2026 12:36:19</t>
  </si>
  <si>
    <t>OD HPSC</t>
  </si>
  <si>
    <t>01/23/2026 12:41:37</t>
  </si>
  <si>
    <t>3715e1e5-b180-4564-b388-799be169b0bb</t>
  </si>
  <si>
    <t>3b128fbf-8027-4600-97d3-acc86f6b8e5c</t>
  </si>
  <si>
    <t>01/23/2026 12:29:25</t>
  </si>
  <si>
    <t>01/23/2026 12:37:31</t>
  </si>
  <si>
    <t>098af325-694a-4961-951a-a910c6b35bd4</t>
  </si>
  <si>
    <t>4cc98d1d-4465-4e8f-89b0-6b1284cdba39</t>
  </si>
  <si>
    <t>STPL-MUM-IBS-M001</t>
  </si>
  <si>
    <t>{
  "type": "Point",
  "coordinates": [
    72.85985579999999,
    19.11265999999999
  ]
}</t>
  </si>
  <si>
    <t>GREATER BOMBAY, Mumbai Suburban, Mumbai Suburban, MAHARASHTRA, 400099</t>
  </si>
  <si>
    <t>Silver Utopia</t>
  </si>
  <si>
    <t>ViL survey</t>
  </si>
  <si>
    <t>01/23/2026 07:03:17</t>
  </si>
  <si>
    <t>ViL survey and maintenance activity</t>
  </si>
  <si>
    <t>Sachin_St</t>
  </si>
  <si>
    <t>01/23/2026 10:04:22</t>
  </si>
  <si>
    <t>68c86e90-a988-4450-af20-ea6c87e4146c</t>
  </si>
  <si>
    <t>dc6e9edb-a22e-4977-b32c-bfcc6514c56a</t>
  </si>
  <si>
    <t>{
  "type": "Point",
  "coordinates": [
    72.83718870000001,
    19.107219999999995
  ]
}</t>
  </si>
  <si>
    <t>site visit GPM</t>
  </si>
  <si>
    <t>01/23/2026 09:53:23</t>
  </si>
  <si>
    <t>complaint from BMS for some antennas hanging  near president cabine</t>
  </si>
  <si>
    <t>01/23/2026 10:03:37</t>
  </si>
  <si>
    <t>fb9a547d-bb60-4ada-8949-11ffb53d01a5</t>
  </si>
  <si>
    <t>09a658ee-1dc3-4355-a816-556eb1c6ca33</t>
  </si>
  <si>
    <t>STPL-MUM-IBSOD-M001</t>
  </si>
  <si>
    <t>{
  "type": "Point",
  "coordinates": [
    72.86409,
    19.218748300000044
  ]
}</t>
  </si>
  <si>
    <t>Western Edge 2, Borivali East, Mumbai 400066, India</t>
  </si>
  <si>
    <t>Western Edge II</t>
  </si>
  <si>
    <t>MCB Rtip</t>
  </si>
  <si>
    <t>01/23/2026 09:54:35</t>
  </si>
  <si>
    <t>Vodafone Site down</t>
  </si>
  <si>
    <t>01/23/2026 09:58:44</t>
  </si>
  <si>
    <t>2da771fe-1e6b-4894-b18e-ef520bc38d31</t>
  </si>
  <si>
    <t>551d8a48-a504-462a-8a8a-9d218ab1e3f1</t>
  </si>
  <si>
    <t>18.5470,73.74568</t>
  </si>
  <si>
    <t>{
  "type": "Point",
  "coordinates": [
    73.7456878,
    18.5470904
  ]
}</t>
  </si>
  <si>
    <t>Sasar vasti Sus gaon</t>
  </si>
  <si>
    <t>Rushikesh Sasar</t>
  </si>
  <si>
    <t>9764000148</t>
  </si>
  <si>
    <t>Site visit aftet build</t>
  </si>
  <si>
    <t>01/23/2026 09:35:46</t>
  </si>
  <si>
    <t>01/23/2026 09:46:10</t>
  </si>
  <si>
    <t>dattatray_st</t>
  </si>
  <si>
    <t>693e6b8e-6a3e-4bb4-9728-82cb7ce2a0f8</t>
  </si>
  <si>
    <t>0450bdb4-c445-4588-8dfc-bf6cc4e99b5e</t>
  </si>
  <si>
    <t>{
  "type": "Point",
  "coordinates": [
    77.01749159999969,
    28.43341490000016
  ]
}</t>
  </si>
  <si>
    <t>01/23/2026 08:53:22</t>
  </si>
  <si>
    <t>01/23/2026 08:56:05</t>
  </si>
  <si>
    <t>be695b63-a8d3-43db-8b3e-56a57980ff98</t>
  </si>
  <si>
    <t>c5afb1d9-e9f1-42fd-998b-4c1251a6dd08</t>
  </si>
  <si>
    <t>ST_MUM_HPSC_0068</t>
  </si>
  <si>
    <t>{
  "type": "Point",
  "coordinates": [
    72.93059260000001,
    19.16039290000001
  ]
}</t>
  </si>
  <si>
    <t>GREATER BOMBAY, Mumbai Suburban, Mumbai Suburban, MAHARASHTRA, 400078</t>
  </si>
  <si>
    <t>SACHIN JUICE CENTRE</t>
  </si>
  <si>
    <t>rete reading</t>
  </si>
  <si>
    <t>01/23/2026 07:54:00</t>
  </si>
  <si>
    <t>01/23/2026 07:57:36</t>
  </si>
  <si>
    <t>3c053eac-e60a-4c03-bbf7-79e26dfa33ee</t>
  </si>
  <si>
    <t>7e4e1323-8399-485c-b171-4a3fab04381b</t>
  </si>
  <si>
    <t>{
  "type": "Point",
  "coordinates": [
    77.45748169999968,
    28.573090000000185
  ]
}</t>
  </si>
  <si>
    <t>01/23/2026 07:51:36</t>
  </si>
  <si>
    <t>01/23/2026 07:54:41</t>
  </si>
  <si>
    <t>19372381-133c-49fd-89b7-ef0b91dc673a</t>
  </si>
  <si>
    <t>8a145e7a-5d12-403e-8eed-31fc8df2cd3b</t>
  </si>
  <si>
    <t>ST-MUM-OD-0141</t>
  </si>
  <si>
    <t>NEW BOMBAY(PANVEL, Panvel, Raigarh, MAHARASHTRA, 410206</t>
  </si>
  <si>
    <t>Karavale Sadan</t>
  </si>
  <si>
    <t>pm Dan</t>
  </si>
  <si>
    <t>01/23/2026 07:44:58</t>
  </si>
  <si>
    <t>01/23/2026 07:49:15</t>
  </si>
  <si>
    <t>9cf867fc-b60f-4f45-98e1-ce21b98c9ea2</t>
  </si>
  <si>
    <t>a9d8d42e-56ad-4bc9-90c0-8aaac1707105</t>
  </si>
  <si>
    <t>{
  "type": "Point",
  "coordinates": [
    77.36705129999996,
    28.590646200000034
  ]
}</t>
  </si>
  <si>
    <t>ubr</t>
  </si>
  <si>
    <t>01/23/2026 07:23:26</t>
  </si>
  <si>
    <t>01/23/2026 07:26:19</t>
  </si>
  <si>
    <t>0a413fef-1275-43e6-8a1d-c8e22c394117</t>
  </si>
  <si>
    <t>f0cfeda8-9f92-4b30-b6ce-13bb9d700afa</t>
  </si>
  <si>
    <t>ST_MUM_HPSC_0096</t>
  </si>
  <si>
    <t>{
  "type": "Point",
  "coordinates": [
    72.9254436,
    19.146858599999973
  ]
}</t>
  </si>
  <si>
    <t>Dr. Revandkar</t>
  </si>
  <si>
    <t>01/23/2026 07:07:36</t>
  </si>
  <si>
    <t>01/23/2026 07:10:13</t>
  </si>
  <si>
    <t>4c9bd115-8757-43e5-bc0f-98ab9602de9b</t>
  </si>
  <si>
    <t>125fb055-bb12-4ea4-83d5-5e12c728279d</t>
  </si>
  <si>
    <t>ST-MUM-OD-0139</t>
  </si>
  <si>
    <t>Sanivar Bua Sadan</t>
  </si>
  <si>
    <t>pm Dhan</t>
  </si>
  <si>
    <t>01/23/2026 06:33:17</t>
  </si>
  <si>
    <t>01/23/2026 06:36:43</t>
  </si>
  <si>
    <t>6d6968b8-9c40-45d3-8989-3471dcd59c90</t>
  </si>
  <si>
    <t>a4ee6f60-b20d-4fb6-98f8-2897915488b9</t>
  </si>
  <si>
    <t>ST-UPE-OD-0001</t>
  </si>
  <si>
    <t>{
  "type": "Point",
  "coordinates": [
    80.34683034719433,
    26.472402967292872
  ]
}</t>
  </si>
  <si>
    <t>Parade</t>
  </si>
  <si>
    <t>01/22/2026 16:49:57</t>
  </si>
  <si>
    <t>mcb trrip</t>
  </si>
  <si>
    <t>01/22/2026 16:51:59</t>
  </si>
  <si>
    <t>85d700d7-9587-4495-a4d5-d230fe7d1c3b</t>
  </si>
  <si>
    <t>81437e0b-7a1a-457c-9b96-c5a573ee4297</t>
  </si>
  <si>
    <t>{
  "type": "Point",
  "coordinates": [
    72.8431525,
    19.0571413
  ]
}</t>
  </si>
  <si>
    <t>01/22/2026 05:37:33</t>
  </si>
  <si>
    <t>site visit Khan house site down</t>
  </si>
  <si>
    <t>01/22/2026 14:11:04</t>
  </si>
  <si>
    <t>937f93e9-9085-41fd-94b7-d6a3b721484e</t>
  </si>
  <si>
    <t>2bcf2448-31bf-4a18-83b0-24d23909cb35</t>
  </si>
  <si>
    <t>{
  "type": "Point",
  "coordinates": [
    73.07795119999994,
    19.064114499999995
  ]
}</t>
  </si>
  <si>
    <t>01/22/2026 11:46:17</t>
  </si>
  <si>
    <t>01/22/2026 13:50:53</t>
  </si>
  <si>
    <t>82324e59-123a-4d88-824b-476e444d55d8</t>
  </si>
  <si>
    <t>e97f56ff-6d83-4a27-8d37-04c7622ff1f6</t>
  </si>
  <si>
    <t>cln battery change</t>
  </si>
  <si>
    <t>{
  "type": "Point",
  "coordinates": [
    77.4478453,
    28.5617456
  ]
}</t>
  </si>
  <si>
    <t>battery change</t>
  </si>
  <si>
    <t>01/22/2026 13:47:14</t>
  </si>
  <si>
    <t>01/22/2026 13:48:55</t>
  </si>
  <si>
    <t>cd80081a-4f43-4c34-92c7-fbba7df2dcfb</t>
  </si>
  <si>
    <t>0a9c90e7-aa0a-4d2c-b3fa-9767442c94f4</t>
  </si>
  <si>
    <t>police station  FIR copy</t>
  </si>
  <si>
    <t>01/22/2026 12:54:24</t>
  </si>
  <si>
    <t>FIR IN SARFABAAD  POLICE STETION DUE TO RRU THEFT</t>
  </si>
  <si>
    <t>01/22/2026 12:59:55</t>
  </si>
  <si>
    <t>abea201b-1b68-4850-bdca-20496aea186a</t>
  </si>
  <si>
    <t>3dd66141-6bad-4dfe-8b7b-73ede40ff99c</t>
  </si>
  <si>
    <t>{
  "type": "Point",
  "coordinates": [
    77.3713402,
    28.5403119
  ]
}</t>
  </si>
  <si>
    <t>01/22/2026 11:26:13</t>
  </si>
  <si>
    <t>01/22/2026 11:32:24</t>
  </si>
  <si>
    <t>c165bf61-fc99-46db-bf50-4503ddfdb08b</t>
  </si>
  <si>
    <t>93cb9f55-c767-4cdb-99a5-cac3fb4f8a35</t>
  </si>
  <si>
    <t>ST -MUM-OD- 0148 near by ST-MUM-OD-0104</t>
  </si>
  <si>
    <t>{
  "type": "Point",
  "coordinates": [
    72.8176877,
    19.13504819999999
  ]
}</t>
  </si>
  <si>
    <t>GREATER BOMBAY, Mumbai Suburban, Mumbai Suburban, MAHARASHTRA, 400058</t>
  </si>
  <si>
    <t>padmaja chs near by Sultan Shaikh House</t>
  </si>
  <si>
    <t>01/22/2026 09:59:36</t>
  </si>
  <si>
    <t>ST-MUM-OD-0104</t>
  </si>
  <si>
    <t>01/22/2026 10:08:10</t>
  </si>
  <si>
    <t>c1af6d0e-c647-4269-82eb-6b3ec65750be</t>
  </si>
  <si>
    <t>eb83fee0-841b-4ef1-bfa6-f8891536785c</t>
  </si>
  <si>
    <t>76345
HPSC_Roshan Pura alias Dichaon Khurd _2</t>
  </si>
  <si>
    <t>{
  "type": "Point",
  "coordinates": [
    76.9939815,
    28.6018366
  ]
}</t>
  </si>
  <si>
    <t>Roshanpura</t>
  </si>
  <si>
    <t>Raghunandan Sharma</t>
  </si>
  <si>
    <t>9936262558</t>
  </si>
  <si>
    <t>LVD issue</t>
  </si>
  <si>
    <t>01/22/2026 08:57:04</t>
  </si>
  <si>
    <t>01/22/2026 08:59:15</t>
  </si>
  <si>
    <t>a94e20a0-6d46-4558-bc52-c186fd7b25f7</t>
  </si>
  <si>
    <t>c685eda0-e9ff-4cc5-b298-eec28635c2bc</t>
  </si>
  <si>
    <t>{
  "type": "Point",
  "coordinates": [
    72.85076499999997,
    19.306528300000025
  ]
}</t>
  </si>
  <si>
    <t>01/22/2026 08:44:31</t>
  </si>
  <si>
    <t>01/22/2026 08:48:16</t>
  </si>
  <si>
    <t>bb5e4d9e-13e0-482f-b102-5314b65580d5</t>
  </si>
  <si>
    <t>024d0b06-f18f-483a-9f58-4d9488cb6728</t>
  </si>
  <si>
    <t>76047	
ST-DELHI-HPSC-241	HPSC_NajafgarhNajafgarh_11</t>
  </si>
  <si>
    <t>{
  "type": "Point",
  "coordinates": [
    76.9839733,
    28.604745
  ]
}</t>
  </si>
  <si>
    <t>Anil</t>
  </si>
  <si>
    <t>9923252625</t>
  </si>
  <si>
    <t>01/22/2026 08:12:12</t>
  </si>
  <si>
    <t>01/22/2026 08:14:08</t>
  </si>
  <si>
    <t>4f8c6ab6-50fb-411f-8a4f-e5c7381dd868</t>
  </si>
  <si>
    <t>b94e53c5-77e1-47f4-aaec-dbc9d6c1657c</t>
  </si>
  <si>
    <t>MACRO</t>
  </si>
  <si>
    <t>{
  "type": "Point",
  "coordinates": [
    77.6472559,
    13.0281936
  ]
}</t>
  </si>
  <si>
    <t>01/22/2026 06:58:50</t>
  </si>
  <si>
    <t>MACRO 031</t>
  </si>
  <si>
    <t>01/22/2026 06:55:52</t>
  </si>
  <si>
    <t>700b1a63-d866-4a8b-bc57-01c3960ae8f7</t>
  </si>
  <si>
    <t>1220bc1e-77ec-435d-a87f-494fac6e974d</t>
  </si>
  <si>
    <t>9965865652</t>
  </si>
  <si>
    <t>Lvd cut issue</t>
  </si>
  <si>
    <t>01/22/2026 06:20:51</t>
  </si>
  <si>
    <t>01/22/2026 06:22:55</t>
  </si>
  <si>
    <t>6d1cf541-80fb-483e-bc21-6b2657c387a3</t>
  </si>
  <si>
    <t>6ca9c562-6dd6-4f9a-8340-cc017dfb67cc</t>
  </si>
  <si>
    <t>ST-DELHI-HPSC-003</t>
  </si>
  <si>
    <t>{
  "type": "Point",
  "coordinates": [
    77.00498800000003,
    28.43384829999998
  ]
}</t>
  </si>
  <si>
    <t>HPSC_Khandsa_Sector 37</t>
  </si>
  <si>
    <t>01/22/2026 06:00:12</t>
  </si>
  <si>
    <t>owner meeting</t>
  </si>
  <si>
    <t>01/22/2026 06:03:02</t>
  </si>
  <si>
    <t>53f1c200-bc6c-4855-bafe-e855b541c542</t>
  </si>
  <si>
    <t>6801cb8a-d7ad-48f8-b326-0c821a5c7ead</t>
  </si>
  <si>
    <t>{
  "type": "Point",
  "coordinates": [
    77.64830419999998,
    13.014982300000003
  ]
}</t>
  </si>
  <si>
    <t>01/22/2026 05:24:48</t>
  </si>
  <si>
    <t>01/22/2026 05:20:47</t>
  </si>
  <si>
    <t>5285abe3-4111-43d1-960b-f6d54520e924</t>
  </si>
  <si>
    <t>92b146f5-869b-418a-96ce-7eb7e99d95a2</t>
  </si>
  <si>
    <t>01/22/2026 04:50:11</t>
  </si>
  <si>
    <t>01/22/2026 04:54:57</t>
  </si>
  <si>
    <t>f0085276-7081-40d5-9acd-dd0ec7d2928d</t>
  </si>
  <si>
    <t>d4e7af7c-8cfd-458a-9532-7c31a10165a5</t>
  </si>
  <si>
    <t>power issu</t>
  </si>
  <si>
    <t>01/21/2026 17:02:15</t>
  </si>
  <si>
    <t>01/21/2026 17:04:25</t>
  </si>
  <si>
    <t>c37572fb-2f9a-4087-880d-0a11054a5102</t>
  </si>
  <si>
    <t>79fb742f-6426-457a-9348-06e06a490d55</t>
  </si>
  <si>
    <t>{
  "type": "Point",
  "coordinates": [
    73.07855139999998,
    19.063990699999998
  ]
}</t>
  </si>
  <si>
    <t>khar ghar</t>
  </si>
  <si>
    <t>01/21/2026 11:17:32</t>
  </si>
  <si>
    <t>01/21/2026 14:59:42</t>
  </si>
  <si>
    <t>c2ab4ffb-1eaf-493a-80f6-eb4e10c59114</t>
  </si>
  <si>
    <t>8561fcbc-0b09-4ed4-9e37-a12c0eb87baf</t>
  </si>
  <si>
    <t>01/21/2026 13:26:20</t>
  </si>
  <si>
    <t>01/21/2026 13:30:04</t>
  </si>
  <si>
    <t>bf7e287c-058c-4523-9012-a5db9e7494b0</t>
  </si>
  <si>
    <t>97f0f7bb-b5c0-429d-b193-8d6b07504c39</t>
  </si>
  <si>
    <t>Sheetal Regency Chsl.</t>
  </si>
  <si>
    <t>{
  "type": "Point",
  "coordinates": [
    72.8651883,
    19.28184
  ]
}</t>
  </si>
  <si>
    <t>01/21/2026 08:31:58</t>
  </si>
  <si>
    <t>01/21/2026 13:15:31</t>
  </si>
  <si>
    <t>781f9070-c089-4eb5-9fef-b91db704c521</t>
  </si>
  <si>
    <t>3fc6f772-abff-447c-a5da-373e2d18c511</t>
  </si>
  <si>
    <t>01/21/2026 09:37:30</t>
  </si>
  <si>
    <t>01/21/2026 10:41:50</t>
  </si>
  <si>
    <t>cac2c4ed-56e5-4670-b283-ada9647c9a63</t>
  </si>
  <si>
    <t>2bc6cd8c-3fbc-4731-9aa4-af38c081683e</t>
  </si>
  <si>
    <t>ST-MUM-OD-0156 near by STPL-MUM-OD-M087</t>
  </si>
  <si>
    <t>{
  "type": "Point",
  "coordinates": [
    72.90216430000001,
    19.10400679999998
  ]
}</t>
  </si>
  <si>
    <t>GREATER BOMBAY, Mumbai Suburban, Mumbai Suburban, MAHARASHTRA, 400084</t>
  </si>
  <si>
    <t>Vijay CHS near by Taj Trading</t>
  </si>
  <si>
    <t>main supply connectivity</t>
  </si>
  <si>
    <t>01/21/2026 09:37:37</t>
  </si>
  <si>
    <t>STPL-MUM-OD-M087</t>
  </si>
  <si>
    <t>STPL owen meter installation by adani connection swapping from society meter to STPL owen meter</t>
  </si>
  <si>
    <t>01/21/2026 10:32:03</t>
  </si>
  <si>
    <t>00db5b3d-9aa7-4fa1-b9f4-51fd048ea630</t>
  </si>
  <si>
    <t>c2c4ef4c-bb72-4d5f-aaea-fca1723c762c</t>
  </si>
  <si>
    <t>9968565653</t>
  </si>
  <si>
    <t>Low Rx</t>
  </si>
  <si>
    <t>01/21/2026 09:57:35</t>
  </si>
  <si>
    <t>01/21/2026 09:59:38</t>
  </si>
  <si>
    <t>cfe312f9-2c3f-4faf-8e35-c4ecdd193e92</t>
  </si>
  <si>
    <t>00982bdf-6b3b-4785-b2db-fd212b37a688</t>
  </si>
  <si>
    <t>STPL-MUM-OD-M233</t>
  </si>
  <si>
    <t>NEW BOMBAY (THANE), Thane, Thane, MAHARASHTRA, 400701</t>
  </si>
  <si>
    <t>Uttam Niwas</t>
  </si>
  <si>
    <t>site BM done</t>
  </si>
  <si>
    <t>01/21/2026 09:24:03</t>
  </si>
  <si>
    <t>01/21/2026 09:31:55</t>
  </si>
  <si>
    <t>29630d2e-d0ef-4595-85dc-d0cb46061947</t>
  </si>
  <si>
    <t>1c8e790c-815e-4a7a-b0b6-fa034736c88e</t>
  </si>
  <si>
    <t>sangam vihar</t>
  </si>
  <si>
    <t>{
  "type": "Point",
  "coordinates": [
    77.29577213721585,
    28.653582287281576
  ]
}</t>
  </si>
  <si>
    <t>vikas kunj</t>
  </si>
  <si>
    <t>rishi</t>
  </si>
  <si>
    <t>4986046685</t>
  </si>
  <si>
    <t>site build</t>
  </si>
  <si>
    <t>01/21/2026 09:21:24</t>
  </si>
  <si>
    <t>RTP</t>
  </si>
  <si>
    <t>public issue</t>
  </si>
  <si>
    <t>pankaj Pankaj</t>
  </si>
  <si>
    <t>01/21/2026 09:25:25</t>
  </si>
  <si>
    <t>pankaj_st</t>
  </si>
  <si>
    <t>178804b8-b479-42fc-9bcd-5eb7f803db2a</t>
  </si>
  <si>
    <t>0cc93cad-90a4-4afa-86c0-0b4c28fdc233</t>
  </si>
  <si>
    <t>ST_MUM_HPSC_0010</t>
  </si>
  <si>
    <t>{
  "type": "Point",
  "coordinates": [
    72.92479740000002,
    19.06232839999997
  ]
}</t>
  </si>
  <si>
    <t>GREATER BOMBAY, Mumbai Suburban, Mumbai Suburban, MAHARASHTRA, 400043</t>
  </si>
  <si>
    <t>Golden House</t>
  </si>
  <si>
    <t>I don't call</t>
  </si>
  <si>
    <t>01/21/2026 08:48:53</t>
  </si>
  <si>
    <t>01/21/2026 08:51:55</t>
  </si>
  <si>
    <t>4259ac56-44f2-4704-a3fc-c8106eca115d</t>
  </si>
  <si>
    <t>2b020004-8c9a-4604-adc8-3c03dd9ed030</t>
  </si>
  <si>
    <t>{
  "type": "Point",
  "coordinates": [
    77.3705749,
    28.5409167
  ]
}</t>
  </si>
  <si>
    <t>Fiber power issue fusionnet</t>
  </si>
  <si>
    <t>01/21/2026 08:39:33</t>
  </si>
  <si>
    <t>fiber power issue fusionnet</t>
  </si>
  <si>
    <t>01/21/2026 08:41:55</t>
  </si>
  <si>
    <t>128a9ac9-5d0e-48c4-94fd-eee0a4abdd20</t>
  </si>
  <si>
    <t>3b2fdedb-190f-4c84-95d3-f8e9bf3702a4</t>
  </si>
  <si>
    <t>Parshad</t>
  </si>
  <si>
    <t>{
  "type": "Point",
  "coordinates": [
    72.9131341,
    19.0812864
  ]
}</t>
  </si>
  <si>
    <t>add music</t>
  </si>
  <si>
    <t>school girl</t>
  </si>
  <si>
    <t>01/21/2026 07:51:12</t>
  </si>
  <si>
    <t>01/21/2026 07:54:04</t>
  </si>
  <si>
    <t>8b4935d6-cd80-4c0d-b417-ceffb2663a9f</t>
  </si>
  <si>
    <t>0a35be85-ca0f-46e8-a91d-75055efc3d55</t>
  </si>
  <si>
    <t>HCQCHM_CUSTOMER</t>
  </si>
  <si>
    <t>{
  "type": "Point",
  "coordinates": [
    72.85327749999996,
    19.167695000000062
  ]
}</t>
  </si>
  <si>
    <t>G-3 IBS</t>
  </si>
  <si>
    <t>01/21/2026 07:00:51</t>
  </si>
  <si>
    <t>IBS Surway  G-3</t>
  </si>
  <si>
    <t>01/21/2026 07:32:56</t>
  </si>
  <si>
    <t>a2cc9a72-6c3f-4db9-8c05-8de376893bc4</t>
  </si>
  <si>
    <t>ac810bec-7273-4231-a0aa-5683a82ade84</t>
  </si>
  <si>
    <t>01/20/2026 06:26:05</t>
  </si>
  <si>
    <t>Nilesh st</t>
  </si>
  <si>
    <t>01/21/2026 04:29:09</t>
  </si>
  <si>
    <t>86fa51e6-c6ab-422e-a82d-cb66260fb592</t>
  </si>
  <si>
    <t>730ec7ac-6d38-4c56-b6b5-586365a492bd</t>
  </si>
  <si>
    <t>{
  "type": "Point",
  "coordinates": [
    77.0149412,
    28.4500532
  ]
}</t>
  </si>
  <si>
    <t>01/21/2026 00:52:46</t>
  </si>
  <si>
    <t>dispatched material</t>
  </si>
  <si>
    <t>01/21/2026 00:56:07</t>
  </si>
  <si>
    <t>c02bda0b-bdc3-444e-80c7-4fe69f995542</t>
  </si>
  <si>
    <t>1385bf3a-2d3e-4cf6-ac8e-dd91262e2b5f</t>
  </si>
  <si>
    <t>STPL-DELHI-HPSC-178</t>
  </si>
  <si>
    <t>Defence Colony, Defence Colony, South East, DELHI, 110025</t>
  </si>
  <si>
    <t>HPSC_NEW FRIENDS COLONYDefence Colony_7</t>
  </si>
  <si>
    <t>01/20/2026 17:36:26</t>
  </si>
  <si>
    <t>01/20/2026 17:41:03</t>
  </si>
  <si>
    <t>0974a85e-68f5-4523-887f-72f8511dd333</t>
  </si>
  <si>
    <t>3db0f85f-3de6-4691-8c98-530258e1be8b</t>
  </si>
  <si>
    <t>IBS extenshion work</t>
  </si>
  <si>
    <t>01/20/2026 10:48:54</t>
  </si>
  <si>
    <t>Hanging Cable</t>
  </si>
  <si>
    <t>01/20/2026 15:57:03</t>
  </si>
  <si>
    <t>87044cfb-b504-4e5f-9800-c6e21154d7d0</t>
  </si>
  <si>
    <t>aaf41ea3-e9f6-43b8-9963-957eef8973c3</t>
  </si>
  <si>
    <t>{
  "type": "Point",
  "coordinates": [
    73.03976520000003,
    19.019915700000006
  ]
}</t>
  </si>
  <si>
    <t>ibs extension</t>
  </si>
  <si>
    <t>01/20/2026 10:44:53</t>
  </si>
  <si>
    <t>building renovation work going on Tower no 4 lift loby  hanging cables reroute</t>
  </si>
  <si>
    <t>01/20/2026 12:39:31</t>
  </si>
  <si>
    <t>313506f5-bef6-4454-878f-a3dcb6893f3a</t>
  </si>
  <si>
    <t>71ca9774-2495-407b-8998-d784804992d9</t>
  </si>
  <si>
    <t>Applied Optical Technologies</t>
  </si>
  <si>
    <t>{
  "type": "Point",
  "coordinates": [
    72.9478792,
    19.1960558
  ]
}</t>
  </si>
  <si>
    <t>01/20/2026 11:42:32</t>
  </si>
  <si>
    <t>01/20/2026 11:48:43</t>
  </si>
  <si>
    <t>2171478e-3c9c-47e9-afb1-0c12667d6c0b</t>
  </si>
  <si>
    <t>1d32acd2-59f0-4545-867c-7527858c7368</t>
  </si>
  <si>
    <t>01/20/2026 10:46:10</t>
  </si>
  <si>
    <t>01/20/2026 10:52:07</t>
  </si>
  <si>
    <t>ef4fb001-8df1-4aa8-95a8-0cc1b5b7fa90</t>
  </si>
  <si>
    <t>02c2ba64-5978-475e-b4f5-7e536819d2b8</t>
  </si>
  <si>
    <t>{
  "type": "Point",
  "coordinates": [
    77.42187479999973,
    28.669128600000125
  ]
}</t>
  </si>
  <si>
    <t>01/20/2026 10:24:58</t>
  </si>
  <si>
    <t>01/20/2026 10:28:42</t>
  </si>
  <si>
    <t>efefe287-39a1-4e00-87ff-55f2e30442a2</t>
  </si>
  <si>
    <t>bda1302c-845c-464c-9168-07fabefee8d8</t>
  </si>
  <si>
    <t>{
  "type": "Point",
  "coordinates": [
    77.42196679999967,
    28.669081700000167
  ]
}</t>
  </si>
  <si>
    <t>on</t>
  </si>
  <si>
    <t>01/20/2026 10:26:17</t>
  </si>
  <si>
    <t>01/20/2026 10:28:28</t>
  </si>
  <si>
    <t>62bc2285-5805-4db0-9217-1932f0d66414</t>
  </si>
  <si>
    <t>aa757cf4-b800-4829-8e90-439c1f570fb6</t>
  </si>
  <si>
    <t>ST_MUM_HPSC_0080</t>
  </si>
  <si>
    <t>{
  "type": "Point",
  "coordinates": [
    72.81747969999998,
    19.210790899999964
  ]
}</t>
  </si>
  <si>
    <t>GREATER BOMBAY, Mumbai Suburban, Mumbai Suburban, MAHARASHTRA, 400067</t>
  </si>
  <si>
    <t>NARESH BHANDARI HOUSE</t>
  </si>
  <si>
    <t>01/20/2026 09:15:36</t>
  </si>
  <si>
    <t>Site down Meter Disconnect</t>
  </si>
  <si>
    <t>01/20/2026 09:21:04</t>
  </si>
  <si>
    <t>e4ac339d-b1c6-438d-9bfd-eb8e1091ce44</t>
  </si>
  <si>
    <t>fc9deb74-1994-4818-a729-652b646db1e3</t>
  </si>
  <si>
    <t>71243	
ST-DELHI-HPSC-019	HPSC_Rampura Industrial Area_Tri Nagar,</t>
  </si>
  <si>
    <t>{
  "type": "Point",
  "coordinates": [
    77.1499422,
    28.6808909
  ]
}</t>
  </si>
  <si>
    <t>Rampura</t>
  </si>
  <si>
    <t>Hament</t>
  </si>
  <si>
    <t>9965356965</t>
  </si>
  <si>
    <t>01/20/2026 09:00:39</t>
  </si>
  <si>
    <t>01/20/2026 09:03:50</t>
  </si>
  <si>
    <t>39abaea5-1f98-4dc4-827a-1ff5cf7d667f</t>
  </si>
  <si>
    <t>6b47fe00-d9b3-46b8-a344-21c5d4424c53</t>
  </si>
  <si>
    <t>{
  "type": "Point",
  "coordinates": [
    77.4751795,
    28.5686826
  ]
}</t>
  </si>
  <si>
    <t>01/20/2026 08:35:32</t>
  </si>
  <si>
    <t>Anish Kumar</t>
  </si>
  <si>
    <t>01/20/2026 08:37:46</t>
  </si>
  <si>
    <t>1e1be3ea-8cf9-4916-a64f-ccfe8f416a4c</t>
  </si>
  <si>
    <t>93eff475-90e7-41d9-8e7c-35e99830d7d8</t>
  </si>
  <si>
    <t>9965632556</t>
  </si>
  <si>
    <t>01/20/2026 08:27:32</t>
  </si>
  <si>
    <t>01/20/2026 08:29:53</t>
  </si>
  <si>
    <t>cdea3714-9c05-4f30-936c-d88970b50d05</t>
  </si>
  <si>
    <t>cfe45dd5-7d27-4b78-bc2e-6a8b1de0b20a</t>
  </si>
  <si>
    <t>Torrent regarding connection</t>
  </si>
  <si>
    <t>01/20/2026 08:01:04</t>
  </si>
  <si>
    <t>01/20/2026 08:26:15</t>
  </si>
  <si>
    <t>42f6d96b-2775-4537-99d4-f587a5257d55</t>
  </si>
  <si>
    <t>cba0caca-5ea5-4618-b320-bcf82c9d23c8</t>
  </si>
  <si>
    <t>01/20/2026 06:25:33</t>
  </si>
  <si>
    <t>01/20/2026 08:00:42</t>
  </si>
  <si>
    <t>f8cb3e9a-fb22-4789-b38e-595b1524026b</t>
  </si>
  <si>
    <t>85e70dfc-6257-492f-94eb-29af96087e90</t>
  </si>
  <si>
    <t>ST MUM HPSC 0065</t>
  </si>
  <si>
    <t>Pandurang Kadu Bangalore</t>
  </si>
  <si>
    <t>01/20/2026 07:27:04</t>
  </si>
  <si>
    <t>ST_MUM_HPSC_0056</t>
  </si>
  <si>
    <t>01/20/2026 07:44:50</t>
  </si>
  <si>
    <t>fa02f627-ffd6-4d4c-8bec-b0876b39cc00</t>
  </si>
  <si>
    <t>92d1feda-2525-46ec-8776-b88468681e40</t>
  </si>
  <si>
    <t>ST-MUM-OD-0130</t>
  </si>
  <si>
    <t>WAHAL, Panvel, Raigarh, MAHARASHTRA, 410206</t>
  </si>
  <si>
    <t>ANIRUDDHA DARSHAN</t>
  </si>
  <si>
    <t>01/20/2026 06:22:27</t>
  </si>
  <si>
    <t>01/20/2026 06:38:06</t>
  </si>
  <si>
    <t>eddd660f-24ef-4e55-9174-2050a55b45c6</t>
  </si>
  <si>
    <t>2338aca1-57f1-43ee-8bd0-bd81a1622815</t>
  </si>
  <si>
    <t>side pm</t>
  </si>
  <si>
    <t>01/20/2026 05:43:56</t>
  </si>
  <si>
    <t>01/20/2026 05:47:38</t>
  </si>
  <si>
    <t>6c90e4cf-107e-42bf-a752-b446415d4e73</t>
  </si>
  <si>
    <t>33801b3f-6b99-49ad-aa2f-6f9cf0ee180b</t>
  </si>
  <si>
    <t>{
  "type": "Point",
  "coordinates": [
    72.977349,
    19.2080168
  ]
}</t>
  </si>
  <si>
    <t>01/19/2026 11:04:19</t>
  </si>
  <si>
    <t>01/19/2026 18:32:53</t>
  </si>
  <si>
    <t>262335b1-782e-40c8-a080-1878cbd39efa</t>
  </si>
  <si>
    <t>9306765b-ea13-4a99-a6ae-aee8259b829c</t>
  </si>
  <si>
    <t>ST-DELHI-HPSC-085</t>
  </si>
  <si>
    <t>HPSC_ Noida SECTOR 52Dadri_1</t>
  </si>
  <si>
    <t>01/19/2026 15:09:13</t>
  </si>
  <si>
    <t>01/19/2026 15:12:10</t>
  </si>
  <si>
    <t>dc4b7af7-94ac-4cb9-95a2-fd2760875e98</t>
  </si>
  <si>
    <t>e1c4a6a2-00d9-4605-9bb5-a1ad9dc85195</t>
  </si>
  <si>
    <t>near Bay site sbhoib Khan house</t>
  </si>
  <si>
    <t>01/19/2026 08:38:21</t>
  </si>
  <si>
    <t>sbhoib Khan house</t>
  </si>
  <si>
    <t>Nilesh _St</t>
  </si>
  <si>
    <t>01/19/2026 13:57:49</t>
  </si>
  <si>
    <t>06253f40-4107-4c3f-a73a-b49a4e5a708f</t>
  </si>
  <si>
    <t>cdf6a829-3a9b-4274-80c3-120a2e88af80</t>
  </si>
  <si>
    <t>{
  "type": "Point",
  "coordinates": [
    72.83508980000002,
    18.951810000000012
  ]
}</t>
  </si>
  <si>
    <t>Near by site Star Hotel  Padwal Building</t>
  </si>
  <si>
    <t>Star hotel</t>
  </si>
  <si>
    <t>01/19/2026 12:01:56</t>
  </si>
  <si>
    <t>Down Call vodafone No power issue</t>
  </si>
  <si>
    <t>01/19/2026 12:23:11</t>
  </si>
  <si>
    <t>74a50198-ab13-4e6a-b909-c545de806c8d</t>
  </si>
  <si>
    <t>3f728221-904e-4816-a24a-18501b9262eb</t>
  </si>
  <si>
    <t>{
  "type": "Point",
  "coordinates": [
    72.8735615,
    19.02320560000005
  ]
}</t>
  </si>
  <si>
    <t>Near by Shoaib khan house</t>
  </si>
  <si>
    <t>01/19/2026 07:32:58</t>
  </si>
  <si>
    <t>Shoaib khan house</t>
  </si>
  <si>
    <t>01/19/2026 12:00:49</t>
  </si>
  <si>
    <t>44a262a7-558b-4212-89f3-83dd51331a28</t>
  </si>
  <si>
    <t>723f24d8-3ca6-4255-8603-66391c0c8baa</t>
  </si>
  <si>
    <t>{
  "type": "Point",
  "coordinates": [
    72.86319270000004,
    19.223685499999995
  ]
}</t>
  </si>
  <si>
    <t>sky city mall near by Western Edge I</t>
  </si>
  <si>
    <t>01/19/2026 10:07:30</t>
  </si>
  <si>
    <t>visit for survey new construction area</t>
  </si>
  <si>
    <t>01/19/2026 10:40:16</t>
  </si>
  <si>
    <t>837ad0a7-2920-4dc0-8284-869264763636</t>
  </si>
  <si>
    <t>dfc429ab-2a64-446d-a272-7b54e0c1c0f8</t>
  </si>
  <si>
    <t>Hexaware</t>
  </si>
  <si>
    <t>{
  "type": "Point",
  "coordinates": [
    73.017728,
    19.1077451
  ]
}</t>
  </si>
  <si>
    <t>01/19/2026 10:11:21</t>
  </si>
  <si>
    <t>01/19/2026 10:19:11</t>
  </si>
  <si>
    <t>fe7c05dd-cfcf-4167-a2e5-6398561853cb</t>
  </si>
  <si>
    <t>0f21b8fc-bc28-4b74-9dc7-4636ed90cf09</t>
  </si>
  <si>
    <t>Creative Height (FTTH)</t>
  </si>
  <si>
    <t>{
  "type": "Point",
  "coordinates": [
    77.0925166,
    28.7672867
  ]
}</t>
  </si>
  <si>
    <t>Creative hight,sec 29 ,Rohini,Delhi</t>
  </si>
  <si>
    <t>Amit nagar Rwa pricedent</t>
  </si>
  <si>
    <t>9923560000</t>
  </si>
  <si>
    <t>Fat down</t>
  </si>
  <si>
    <t>01/19/2026 09:32:12</t>
  </si>
  <si>
    <t>FTTH</t>
  </si>
  <si>
    <t>01/19/2026 09:37:19</t>
  </si>
  <si>
    <t>48c2c92b-526e-4cfd-ae1e-9cde39595c62</t>
  </si>
  <si>
    <t>899896d5-303a-4977-8d58-454fbefd077c</t>
  </si>
  <si>
    <t>Creative Height,Sec-29,Rohini</t>
  </si>
  <si>
    <t>{
  "type": "Point",
  "coordinates": [
    77.09324,
    28.76993
  ]
}</t>
  </si>
  <si>
    <t>Rohini Delhi</t>
  </si>
  <si>
    <t>Amit Nagar</t>
  </si>
  <si>
    <t>01/19/2026 09:21:26</t>
  </si>
  <si>
    <t>01/19/2026 09:24:47</t>
  </si>
  <si>
    <t>fb1d8085-7f90-46bd-b6d8-84b187efbb6b</t>
  </si>
  <si>
    <t>8f27783c-a1ff-4489-95f1-ebd56cdef21f</t>
  </si>
  <si>
    <t>{
  "type": "Point",
  "coordinates": [
    77.36787170000002,
    28.514965199999992
  ]
}</t>
  </si>
  <si>
    <t>01/19/2026 09:16:22</t>
  </si>
  <si>
    <t>01/19/2026 09:18:10</t>
  </si>
  <si>
    <t>44443c1b-bddd-455f-ada2-1641715a39e0</t>
  </si>
  <si>
    <t>b8163a76-9664-4ba9-ac79-c90e85aed28b</t>
  </si>
  <si>
    <t>{
  "type": "Point",
  "coordinates": [
    77.5632583,
    28.3026102
  ]
}</t>
  </si>
  <si>
    <t>fiber power issue</t>
  </si>
  <si>
    <t>01/19/2026 09:07:30</t>
  </si>
  <si>
    <t>01/19/2026 09:09:48</t>
  </si>
  <si>
    <t>d1a144af-bf47-4049-8f9f-e9d9cbb8802e</t>
  </si>
  <si>
    <t>3c5eae63-c284-4b10-a671-64b832c6eda4</t>
  </si>
  <si>
    <t>Ravi Kohli plot</t>
  </si>
  <si>
    <t>{
  "type": "Point",
  "coordinates": [
    72.9864837,
    19.1886699
  ]
}</t>
  </si>
  <si>
    <t>Torrent Power new meter survey</t>
  </si>
  <si>
    <t>01/19/2026 07:10:45</t>
  </si>
  <si>
    <t>01/19/2026 07:44:39</t>
  </si>
  <si>
    <t>6fcea115-ac01-4818-967b-f517b6acfd28</t>
  </si>
  <si>
    <t>db7bec38-1d4b-4bc6-a551-a73770ffb17f</t>
  </si>
  <si>
    <t>{
  "type": "Point",
  "coordinates": [
    72.83818420000003,
    19.12303919999996
  ]
}</t>
  </si>
  <si>
    <t>mcb was tripped down</t>
  </si>
  <si>
    <t>01/19/2026 07:25:06</t>
  </si>
  <si>
    <t>TPMS low voltage alarm call</t>
  </si>
  <si>
    <t>01/19/2026 07:32:11</t>
  </si>
  <si>
    <t>94e8e798-ae9b-4197-8960-527700d13e74</t>
  </si>
  <si>
    <t>b08a5b6a-a08c-4346-8d7d-28bf6b070e49</t>
  </si>
  <si>
    <t>01/19/2026 06:30:13</t>
  </si>
  <si>
    <t>01/19/2026 06:33:24</t>
  </si>
  <si>
    <t>da033b1e-1f35-4127-ac2c-1a9e1dab26b7</t>
  </si>
  <si>
    <t>1c938a67-b4f6-4ece-96c6-3b826ebfb7d2</t>
  </si>
  <si>
    <t>Sameer Patil open plot</t>
  </si>
  <si>
    <t>{
  "type": "Point",
  "coordinates": [
    73.0429767,
    19.1847217
  ]
}</t>
  </si>
  <si>
    <t>01/19/2026 06:01:23</t>
  </si>
  <si>
    <t>01/19/2026 06:05:15</t>
  </si>
  <si>
    <t>93842151-18ee-4184-985f-b853cdb874e1</t>
  </si>
  <si>
    <t>e2d8625d-14ee-4f35-ba0a-fac3828264bd</t>
  </si>
  <si>
    <t>{
  "type": "Point",
  "coordinates": [
    77.36805329999964,
    28.585116700000192
  ]
}</t>
  </si>
  <si>
    <t>01/19/2026 05:47:29</t>
  </si>
  <si>
    <t>01/19/2026 05:49:19</t>
  </si>
  <si>
    <t>27dbd6b0-72e3-4add-aa4f-65476c0aca71</t>
  </si>
  <si>
    <t>ae98db4d-d87f-48ad-a456-b8474cf7f9c4</t>
  </si>
  <si>
    <t>site pm</t>
  </si>
  <si>
    <t>01/19/2026 05:22:57</t>
  </si>
  <si>
    <t>01/19/2026 05:47:15</t>
  </si>
  <si>
    <t>2b45059d-3536-457c-8804-0a791c9abc70</t>
  </si>
  <si>
    <t>155a2b76-25cb-4343-9c76-3a2894fac174</t>
  </si>
  <si>
    <t>dilip mahathare banglow</t>
  </si>
  <si>
    <t>{
  "type": "Point",
  "coordinates": [
    73.1509216,
    19.25570829999999
  ]
}</t>
  </si>
  <si>
    <t>01/18/2026 06:04:51</t>
  </si>
  <si>
    <t>01/18/2026 06:47:15</t>
  </si>
  <si>
    <t>f407ef61-f970-463f-b76f-781d1207a000</t>
  </si>
  <si>
    <t>28336f8b-91a1-4c40-857a-8a2bc490a46e</t>
  </si>
  <si>
    <t>{
  "type": "Point",
  "coordinates": [
    77.33296709999973,
    28.591351900000184
  ]
}</t>
  </si>
  <si>
    <t>01/18/2026 06:07:31</t>
  </si>
  <si>
    <t>01/18/2026 06:10:18</t>
  </si>
  <si>
    <t>9832db45-f5b9-4016-a2e8-17f92b9c3173</t>
  </si>
  <si>
    <t>429bbad2-4fef-48ef-8064-b85941ff0e1b</t>
  </si>
  <si>
    <t>Dilip Mhatre bungalow</t>
  </si>
  <si>
    <t>{
  "type": "Point",
  "coordinates": [
    73.1508732,
    19.255724
  ]
}</t>
  </si>
  <si>
    <t>owner issue site visit</t>
  </si>
  <si>
    <t>01/18/2026 05:55:45</t>
  </si>
  <si>
    <t>01/18/2026 06:07:07</t>
  </si>
  <si>
    <t>390087e1-c58f-41da-8e3a-3043bf4c16af</t>
  </si>
  <si>
    <t>ef62291d-45ac-4661-be1c-2dc04cedf6c7</t>
  </si>
  <si>
    <t>01/18/2026 05:14:05</t>
  </si>
  <si>
    <t>01/18/2026 05:16:35</t>
  </si>
  <si>
    <t>550ec8b3-bfba-4129-bf3e-d7779d10d439</t>
  </si>
  <si>
    <t>494701f9-86ea-4a83-a08c-0f19dc713475</t>
  </si>
  <si>
    <t>{
  "type": "Point",
  "coordinates": [
    80.28555706319662,
    26.47526832712099
  ]
}</t>
  </si>
  <si>
    <t>01/17/2026 15:48:37</t>
  </si>
  <si>
    <t>01/17/2026 15:51:02</t>
  </si>
  <si>
    <t>f6e4575e-39d0-4b06-a684-21a64047f9bd</t>
  </si>
  <si>
    <t>c3b04bd4-6c7d-4e35-b122-350cc9b504ad</t>
  </si>
  <si>
    <t>01/17/2026 15:28:59</t>
  </si>
  <si>
    <t>01/17/2026 15:31:43</t>
  </si>
  <si>
    <t>3a38017d-7d23-4c6c-8e89-be6ea36b6280</t>
  </si>
  <si>
    <t>48b16d94-e974-445a-9cd2-4607b83c4d00</t>
  </si>
  <si>
    <t>Sameer Patil plot</t>
  </si>
  <si>
    <t>{
  "type": "Point",
  "coordinates": [
    73.0430433,
    19.1847083
  ]
}</t>
  </si>
  <si>
    <t>01/17/2026 13:52:55</t>
  </si>
  <si>
    <t>01/17/2026 14:01:41</t>
  </si>
  <si>
    <t>424a9e8f-085a-4c6d-aef5-ff1c6074d2b7</t>
  </si>
  <si>
    <t>c6ebc5ff-d4e2-49b9-9c18-195ee956e5be</t>
  </si>
  <si>
    <t>{
  "type": "Point",
  "coordinates": [
    72.97742740000001,
    19.208045499999983
  ]
}</t>
  </si>
  <si>
    <t>01/17/2026 09:29:27</t>
  </si>
  <si>
    <t>01/17/2026 13:25:42</t>
  </si>
  <si>
    <t>624bc5c2-3958-41d4-b158-1fece2de0743</t>
  </si>
  <si>
    <t>193bcf15-9f68-4cc6-b954-f3820af5938c</t>
  </si>
  <si>
    <t>01/17/2026 12:06:12</t>
  </si>
  <si>
    <t>01/17/2026 12:08:03</t>
  </si>
  <si>
    <t>fea7eeff-121f-4f3d-99ef-7fcbc9abfcf8</t>
  </si>
  <si>
    <t>edf5655e-c2a2-4942-a8ae-9f599fe6f1f2</t>
  </si>
  <si>
    <t>{
  "type": "Point",
  "coordinates": [
    72.87349440000006,
    19.023218000000004
  ]
}</t>
  </si>
  <si>
    <t>01/17/2026 10:21:13</t>
  </si>
  <si>
    <t>01/17/2026 12:01:52</t>
  </si>
  <si>
    <t>f728e6ec-4ad6-47bf-961a-f486847910a0</t>
  </si>
  <si>
    <t>f9f23dd3-2a96-4d3d-bf38-4bfb0195457d</t>
  </si>
  <si>
    <t>STPL-MUM-OD-M0206</t>
  </si>
  <si>
    <t>{
  "type": "Point",
  "coordinates": [
    72.874132,
    19.078813300000018
  ]
}</t>
  </si>
  <si>
    <t>GREATER BOMBAY, Mumbai Suburban, Mumbai Suburban, MAHARASHTRA, 400029</t>
  </si>
  <si>
    <t>Chaudhary Godown</t>
  </si>
  <si>
    <t>ViL link optimization  and  GPM done</t>
  </si>
  <si>
    <t>01/17/2026 11:50:14</t>
  </si>
  <si>
    <t>with visit ViL person for link</t>
  </si>
  <si>
    <t>Sachin_st</t>
  </si>
  <si>
    <t>01/17/2026 12:00:11</t>
  </si>
  <si>
    <t>0af0b547-3c8a-46a1-9aae-d8c8d5bd5359</t>
  </si>
  <si>
    <t>610fbe0c-6352-4d7e-ba8b-6af899f48e6e</t>
  </si>
  <si>
    <t>STPL-MUM-OD-M198</t>
  </si>
  <si>
    <t>KHARGHAR, Panvel, Raigarh, MAHARASHTRA, 410210</t>
  </si>
  <si>
    <t>Vidyadhan CHS</t>
  </si>
  <si>
    <t>01/17/2026 10:56:22</t>
  </si>
  <si>
    <t>01/17/2026 11:08:21</t>
  </si>
  <si>
    <t>4e7b5b55-978d-4a4b-b1ad-1e3dd077d54b</t>
  </si>
  <si>
    <t>9bd93b91-aa85-4a8a-a11e-e5970b9d8028</t>
  </si>
  <si>
    <t>KD hotel</t>
  </si>
  <si>
    <t>PISE, Kalyan, Thane, MAHARASHTRA, 421605</t>
  </si>
  <si>
    <t>new rectifier ad</t>
  </si>
  <si>
    <t>01/17/2026 09:22:54</t>
  </si>
  <si>
    <t>ST-MUM-OD-0147</t>
  </si>
  <si>
    <t>01/17/2026 10:11:23</t>
  </si>
  <si>
    <t>9c553f08-d819-458e-abf1-bd1088c3b85d</t>
  </si>
  <si>
    <t>7320eb94-5d1b-47c8-9f65-7251df0f5c6c</t>
  </si>
  <si>
    <t>sector 53 noida warehouse</t>
  </si>
  <si>
    <t>{
  "type": "Point",
  "coordinates": [
    77.3666043,
    28.5888943
  ]
}</t>
  </si>
  <si>
    <t>fusionnet matterial</t>
  </si>
  <si>
    <t>01/17/2026 09:37:57</t>
  </si>
  <si>
    <t>01/17/2026 09:40:24</t>
  </si>
  <si>
    <t>6a1306d5-4e03-4aa4-900a-e14da2759715</t>
  </si>
  <si>
    <t>01b412de-9621-4d75-ab5f-5e8cfaf9c7c5</t>
  </si>
  <si>
    <t>{
  "type": "Point",
  "coordinates": [
    72.86617099999967,
    19.226420000000232
  ]
}</t>
  </si>
  <si>
    <t>Western Edge Vil Material SRN</t>
  </si>
  <si>
    <t>01/17/2026 09:09:16</t>
  </si>
  <si>
    <t>VODAFONE Material SRN (Western Edge 2)</t>
  </si>
  <si>
    <t>01/17/2026 09:20:20</t>
  </si>
  <si>
    <t>fe31779e-5fa1-455d-9df8-ac73717a1f15</t>
  </si>
  <si>
    <t>fe5f4cab-c96c-42d7-be63-b7e00f07dd48</t>
  </si>
  <si>
    <t>ST-MUM-OD-0140</t>
  </si>
  <si>
    <t>NEW BOMBAY (THANE), Thane, Thane, MAHARASHTRA, 400705</t>
  </si>
  <si>
    <t>Shri Krishna Chsl</t>
  </si>
  <si>
    <t>01/17/2026 07:04:17</t>
  </si>
  <si>
    <t>01/17/2026 08:53:41</t>
  </si>
  <si>
    <t>71ca4b6f-5c58-4cfa-a32c-aa5761a4e205</t>
  </si>
  <si>
    <t>8d795d96-298e-4300-8ef5-e487c5659632</t>
  </si>
  <si>
    <t>{
  "type": "Point",
  "coordinates": [
    73.00481750000003,
    19.191940400000007
  ]
}</t>
  </si>
  <si>
    <t>small sel SRM</t>
  </si>
  <si>
    <t>01/17/2026 07:49:50</t>
  </si>
  <si>
    <t>small sale Saran</t>
  </si>
  <si>
    <t>01/17/2026 07:54:53</t>
  </si>
  <si>
    <t>50c35101-b1be-4cc7-bcb8-1444cae79897</t>
  </si>
  <si>
    <t>86960f49-d4a7-4f41-9bf8-ec2dc02491a4</t>
  </si>
  <si>
    <t>{
  "type": "Point",
  "coordinates": [
    77.0150885,
    28.4500524
  ]
}</t>
  </si>
  <si>
    <t>01/17/2026 04:55:55</t>
  </si>
  <si>
    <t>9m and 12m Pole Received</t>
  </si>
  <si>
    <t>Received material</t>
  </si>
  <si>
    <t>01/17/2026 05:07:09</t>
  </si>
  <si>
    <t>4cf17a9d-5138-439e-94b4-1a49885bf4a4</t>
  </si>
  <si>
    <t>6e5c7395-bc22-4df5-9d26-4103f06e2170</t>
  </si>
  <si>
    <t>{
  "type": "Point",
  "coordinates": [
    77.01505314684994,
    28.450072432492767
  ]
}</t>
  </si>
  <si>
    <t>9999999555</t>
  </si>
  <si>
    <t>9&amp;12 mtr pole reacived</t>
  </si>
  <si>
    <t>01/17/2026 04:42:12</t>
  </si>
  <si>
    <t>pole recieved safe tower</t>
  </si>
  <si>
    <t>01/17/2026 04:46:26</t>
  </si>
  <si>
    <t>733c7437-dcb6-4cfc-ab0e-426cfe49f87d</t>
  </si>
  <si>
    <t>c5ccc4c4-090f-47ab-861a-50782fc43b6e</t>
  </si>
  <si>
    <t>vi alarms  check  and o&amp;m visit</t>
  </si>
  <si>
    <t>01/16/2026 07:09:10</t>
  </si>
  <si>
    <t>mr. Rajesh wadhera sir  visit at site for check  site</t>
  </si>
  <si>
    <t>01/16/2026 15:00:20</t>
  </si>
  <si>
    <t>35d998d7-9a61-49f5-8e65-e9a3443a233a</t>
  </si>
  <si>
    <t>c7c6668f-4899-41e9-9b95-253eb34a773e</t>
  </si>
  <si>
    <t>Near by site Royal Avenue CHS Fiber cute</t>
  </si>
  <si>
    <t>01/16/2026 08:52:52</t>
  </si>
  <si>
    <t>Royal Avenue CHS site down call</t>
  </si>
  <si>
    <t>01/16/2026 14:36:07</t>
  </si>
  <si>
    <t>038aae52-5f18-4217-9b35-1eedfbfbb069</t>
  </si>
  <si>
    <t>1d15f80c-7225-4570-816c-1d641389d823</t>
  </si>
  <si>
    <t>Rajik House bear by Shoaib khan</t>
  </si>
  <si>
    <t>01/16/2026 11:31:31</t>
  </si>
  <si>
    <t>kishor _st</t>
  </si>
  <si>
    <t>01/16/2026 14:35:28</t>
  </si>
  <si>
    <t>cc9f001f-4e79-46b5-ab4a-9ddbf43b6fea</t>
  </si>
  <si>
    <t>d946d345-f6b5-47a5-b89b-23516a4bcce2</t>
  </si>
  <si>
    <t>{
  "type": "Point",
  "coordinates": [
    72.97739929999997,
    19.20800499999999
  ]
}</t>
  </si>
  <si>
    <t>01/16/2026 12:48:05</t>
  </si>
  <si>
    <t>01/16/2026 14:00:25</t>
  </si>
  <si>
    <t>ebd3d8a7-2553-4f77-a20d-870f80b01937</t>
  </si>
  <si>
    <t>91b786a0-86da-49e4-8167-fcef825a145c</t>
  </si>
  <si>
    <t>{
  "type": "Point",
  "coordinates": [
    72.87349470000001,
    19.023215100000026
  ]
}</t>
  </si>
  <si>
    <t>shoaib khan near by Rajik House</t>
  </si>
  <si>
    <t>01/16/2026 11:34:31</t>
  </si>
  <si>
    <t>vil down call temporary supply connect with owner meter</t>
  </si>
  <si>
    <t>01/16/2026 13:40:58</t>
  </si>
  <si>
    <t>8b456589-310e-45bd-ba33-8d9f649bc447</t>
  </si>
  <si>
    <t>0599ee62-8556-4158-b79e-1e0a99729a67</t>
  </si>
  <si>
    <t>76030
ST-DELHI-HPSC-232	HPSC_Zaildar Enclave_Hastsal_1</t>
  </si>
  <si>
    <t>{
  "type": "Point",
  "coordinates": [
    77.0435933,
    28.6276683
  ]
}</t>
  </si>
  <si>
    <t>Prem lata</t>
  </si>
  <si>
    <t>9968565352</t>
  </si>
  <si>
    <t>Lvd issue</t>
  </si>
  <si>
    <t>01/16/2026 12:07:23</t>
  </si>
  <si>
    <t>Site lvd issue</t>
  </si>
  <si>
    <t>01/16/2026 12:09:46</t>
  </si>
  <si>
    <t>9147b7a9-4485-4a48-b0f1-40ef0851e787</t>
  </si>
  <si>
    <t>e0d71731-ef0d-427d-ba76-8277206a74ff</t>
  </si>
  <si>
    <t>Bhoir House 1</t>
  </si>
  <si>
    <t>battery insulation</t>
  </si>
  <si>
    <t>01/16/2026 11:47:29</t>
  </si>
  <si>
    <t>01/16/2026 12:00:35</t>
  </si>
  <si>
    <t>dbba7df1-63ed-4c50-a9c2-8fce675c9331</t>
  </si>
  <si>
    <t>57455c40-36f5-41a0-b066-7d4576901b39</t>
  </si>
  <si>
    <t>STPL-MUM-OD-M212</t>
  </si>
  <si>
    <t>Fortune Classique</t>
  </si>
  <si>
    <t>battery bank insulation</t>
  </si>
  <si>
    <t>01/16/2026 11:47:17</t>
  </si>
  <si>
    <t>01/16/2026 12:00:08</t>
  </si>
  <si>
    <t>cfb17044-f2fb-4afa-9bae-21ece9abbc99</t>
  </si>
  <si>
    <t>5b40b841-c6ee-433e-a279-646fb0a1252d</t>
  </si>
  <si>
    <t>{
  "type": "Point",
  "coordinates": [
    77.04362,
    28.6276633
  ]
}</t>
  </si>
  <si>
    <t>Zaldar hastsal</t>
  </si>
  <si>
    <t>om vati</t>
  </si>
  <si>
    <t>9923262528</t>
  </si>
  <si>
    <t>Allarm issue</t>
  </si>
  <si>
    <t>01/16/2026 11:18:52</t>
  </si>
  <si>
    <t>od</t>
  </si>
  <si>
    <t>01/16/2026 11:24:25</t>
  </si>
  <si>
    <t>478168cb-3938-44df-add5-abd2d4377e4f</t>
  </si>
  <si>
    <t>edac0f3a-fbd9-45cd-af7e-64570e51a6c9</t>
  </si>
  <si>
    <t>Tiwari house STPL-MUM-OD-M0230</t>
  </si>
  <si>
    <t>{
  "type": "Point",
  "coordinates": [
    72.85982760000002,
    19.242064100000043
  ]
}</t>
  </si>
  <si>
    <t>Vil M/W SRN</t>
  </si>
  <si>
    <t>01/16/2026 10:36:10</t>
  </si>
  <si>
    <t>Vodafone old 0.6mtr M/W SRN</t>
  </si>
  <si>
    <t>01/16/2026 11:13:45</t>
  </si>
  <si>
    <t>02bd1460-3725-450e-999c-8ae0a4b63f97</t>
  </si>
  <si>
    <t>039bd881-8784-44f9-87e0-48f066cffc16</t>
  </si>
  <si>
    <t>216</t>
  </si>
  <si>
    <t>{
  "type": "Point",
  "coordinates": [
    77.33781909999999,
    28.509182599999967
  ]
}</t>
  </si>
  <si>
    <t>khadda colony jaitpur</t>
  </si>
  <si>
    <t>01/16/2026 10:17:09</t>
  </si>
  <si>
    <t>power issue in pop site</t>
  </si>
  <si>
    <t>01/16/2026 10:20:02</t>
  </si>
  <si>
    <t>87377fdc-d6ca-4d77-ba2e-08ab59e5b294</t>
  </si>
  <si>
    <t>02e3d86f-ce23-4849-8f5c-550afa7eec2c</t>
  </si>
  <si>
    <t>{
  "type": "Point",
  "coordinates": [
    80.34661807778872,
    26.472233879126797
  ]
}</t>
  </si>
  <si>
    <t>01/16/2026 09:11:47</t>
  </si>
  <si>
    <t>01/16/2026 09:13:39</t>
  </si>
  <si>
    <t>a33c88a3-0a3b-4ae2-b5e4-1b1ac3f47750</t>
  </si>
  <si>
    <t>49e1a30f-aaa9-4cf2-9449-8ce616a35e44</t>
  </si>
  <si>
    <t>shri saraswati sadan ST_MUM_HPSC_0085</t>
  </si>
  <si>
    <t>{
  "type": "Point",
  "coordinates": [
    72.86605830000005,
    19.191596700000037
  ]
}</t>
  </si>
  <si>
    <t>GREATER BOMBAY, Mumbai Suburban, Mumbai Suburban, MAHARASHTRA, 400097</t>
  </si>
  <si>
    <t>SHRI SARASWATI SADAN</t>
  </si>
  <si>
    <t>alarm</t>
  </si>
  <si>
    <t>01/16/2026 06:56:39</t>
  </si>
  <si>
    <t>ST_MUM_HPSC_0085</t>
  </si>
  <si>
    <t>Alarm Activity</t>
  </si>
  <si>
    <t>01/16/2026 08:06:13</t>
  </si>
  <si>
    <t>2e6d5e85-9eb8-40f1-aafb-2e71d56bf902</t>
  </si>
  <si>
    <t>15e5cfbe-40c5-4ee7-9767-d5d6766e1a31</t>
  </si>
  <si>
    <t>ST-KAR-MACRO-018</t>
  </si>
  <si>
    <t>Chalaghatta, Bangalore South, Bangalore, KARNATAKA, 560060</t>
  </si>
  <si>
    <t>Shahsidhar Bldg</t>
  </si>
  <si>
    <t>temporary meter recharge</t>
  </si>
  <si>
    <t>01/16/2026 06:12:02</t>
  </si>
  <si>
    <t>to do recharge</t>
  </si>
  <si>
    <t>01/16/2026 06:15:39</t>
  </si>
  <si>
    <t>suresh_st</t>
  </si>
  <si>
    <t>3f5811e0-961f-493d-aad5-7b9e9933eced</t>
  </si>
  <si>
    <t>8e5c605a-5625-4ad1-a32c-5b463c9b778d</t>
  </si>
  <si>
    <t>Sameer Patil Plot</t>
  </si>
  <si>
    <t>{
  "type": "Point",
  "coordinates": [
    73.0445133,
    19.1833317
  ]
}</t>
  </si>
  <si>
    <t>Vodafone joint visit</t>
  </si>
  <si>
    <t>01/16/2026 05:12:55</t>
  </si>
  <si>
    <t>01/16/2026 05:52:07</t>
  </si>
  <si>
    <t>75e20e86-2468-4657-a682-84628b87dc94</t>
  </si>
  <si>
    <t>0d3de1f2-138a-42c9-bd94-b86618d3c432</t>
  </si>
  <si>
    <t>{
  "type": "Point",
  "coordinates": [
    77.39552829999946,
    28.629241700000367
  ]
}</t>
  </si>
  <si>
    <t>Power down</t>
  </si>
  <si>
    <t>01/16/2026 04:48:25</t>
  </si>
  <si>
    <t>01/16/2026 04:52:48</t>
  </si>
  <si>
    <t>e18e4d41-1612-452b-943a-dcb8015d0f84</t>
  </si>
  <si>
    <t>b32e9095-1fb6-4dac-921f-904acf7b1bcf</t>
  </si>
  <si>
    <t>01/15/2026 16:05:39</t>
  </si>
  <si>
    <t>01/15/2026 16:09:05</t>
  </si>
  <si>
    <t>f8ac3183-cfe5-4696-8027-a6fd188c1097</t>
  </si>
  <si>
    <t>1253d5f1-00b8-49f2-a5e6-b1726460405c</t>
  </si>
  <si>
    <t>ST_MUM_HPSC_0088</t>
  </si>
  <si>
    <t>{
  "type": "Point",
  "coordinates": [
    72.86396999999994,
    19.18833170000004
  ]
}</t>
  </si>
  <si>
    <t>Ratnesh Singh Home</t>
  </si>
  <si>
    <t>Fiber cutt</t>
  </si>
  <si>
    <t>01/15/2026 15:08:50</t>
  </si>
  <si>
    <t>Site down Fiber cut</t>
  </si>
  <si>
    <t>01/15/2026 15:12:34</t>
  </si>
  <si>
    <t>ea3332b2-fb10-4cef-88d2-ac1df7638aa3</t>
  </si>
  <si>
    <t>935dc132-3ff8-45e3-8687-1dd3be2fd842</t>
  </si>
  <si>
    <t>{
  "type": "Point",
  "coordinates": [
    72.97750399999998,
    19.207992300000008
  ]
}</t>
  </si>
  <si>
    <t>01/15/2026 10:50:46</t>
  </si>
  <si>
    <t>01/15/2026 15:00:10</t>
  </si>
  <si>
    <t>fe2f9316-c612-4b86-a27e-306bc3d8ea6e</t>
  </si>
  <si>
    <t>9cfeaf7f-d1b7-4ef2-8862-68ba22f8abdb</t>
  </si>
  <si>
    <t>01/15/2026 13:18:29</t>
  </si>
  <si>
    <t>01/15/2026 13:21:34</t>
  </si>
  <si>
    <t>ba1c3fcc-97b5-42d2-b1c3-f664520213c4</t>
  </si>
  <si>
    <t>67052c94-9f4d-4c83-83b3-660078059bfb</t>
  </si>
  <si>
    <t>ST-DELHI-HPSC-210	HPSC_Nizam Pur Rashid PurSaraswati Vihar_1</t>
  </si>
  <si>
    <t>{
  "type": "Point",
  "coordinates": [
    76.9591267,
    28.7176867
  ]
}</t>
  </si>
  <si>
    <t>Nizampura pop side</t>
  </si>
  <si>
    <t>Rajesh</t>
  </si>
  <si>
    <t>9925232325</t>
  </si>
  <si>
    <t>01/15/2026 11:00:26</t>
  </si>
  <si>
    <t>Site flactuating</t>
  </si>
  <si>
    <t>01/15/2026 11:02:33</t>
  </si>
  <si>
    <t>d9e7e1a4-0003-4631-a3cc-c0d199d18403</t>
  </si>
  <si>
    <t>9a700f92-1f65-44f7-97f7-935524afba01</t>
  </si>
  <si>
    <t>noida sector 53 warehouse</t>
  </si>
  <si>
    <t>{
  "type": "Point",
  "coordinates": [
    77.3667726,
    28.5890025
  ]
}</t>
  </si>
  <si>
    <t>fusion net</t>
  </si>
  <si>
    <t>01/15/2026 08:55:59</t>
  </si>
  <si>
    <t>fusionnet ONT</t>
  </si>
  <si>
    <t>01/15/2026 08:59:19</t>
  </si>
  <si>
    <t>afe84f71-b3a7-46df-9920-5a75d2a6e360</t>
  </si>
  <si>
    <t>c9a30e7d-650f-4b6b-9947-d67bf1931d5e</t>
  </si>
  <si>
    <t>{
  "type": "Point",
  "coordinates": [
    76.9630401,
    28.7182758
  ]
}</t>
  </si>
  <si>
    <t>Nizampura village</t>
  </si>
  <si>
    <t>9910365656</t>
  </si>
  <si>
    <t>01/15/2026 07:33:04</t>
  </si>
  <si>
    <t>01/15/2026 07:35:51</t>
  </si>
  <si>
    <t>a587810b-77d6-46d3-ad5b-2cd2c0708b77</t>
  </si>
  <si>
    <t>fc7a8aff-4aa7-40c6-9c96-72aaab2accb1</t>
  </si>
  <si>
    <t>{
  "type": "Point",
  "coordinates": [
    77.01748269999973,
    28.433439100000147
  ]
}</t>
  </si>
  <si>
    <t>01/15/2026 05:55:00</t>
  </si>
  <si>
    <t>fiber cut site down</t>
  </si>
  <si>
    <t>01/15/2026 05:57:27</t>
  </si>
  <si>
    <t>c1ac7d38-206b-4ee0-872e-3c64ffd7b6db</t>
  </si>
  <si>
    <t>305027c8-9f72-4ec2-b19d-b9e0dcceac59</t>
  </si>
  <si>
    <t>{
  "type": "Point",
  "coordinates": [
    77.38377159999999,
    28.588299300000013
  ]
}</t>
  </si>
  <si>
    <t>check vi</t>
  </si>
  <si>
    <t>01/15/2026 05:28:28</t>
  </si>
  <si>
    <t>01/15/2026 05:31:44</t>
  </si>
  <si>
    <t>3d1dbd5c-f701-4abd-bb2f-c99eba9f638e</t>
  </si>
  <si>
    <t>a20921c4-19ab-4dbe-a679-24d35b7da9ab</t>
  </si>
  <si>
    <t>ST-MUM-OD-0137</t>
  </si>
  <si>
    <t>USARLI KH, Panvel, Raigarh, MAHARASHTRA, 410206</t>
  </si>
  <si>
    <t>Matoshri bungalow</t>
  </si>
  <si>
    <t>01/15/2026 05:18:55</t>
  </si>
  <si>
    <t>01/15/2026 05:23:26</t>
  </si>
  <si>
    <t>226a4536-a168-4364-adeb-5a8dd64074f0</t>
  </si>
  <si>
    <t>068d1f1a-9070-4640-a2e3-c88f6fed17ce</t>
  </si>
  <si>
    <t>01/14/2026 15:02:36</t>
  </si>
  <si>
    <t>01/14/2026 15:09:06</t>
  </si>
  <si>
    <t>1ea24906-3b14-4593-806e-65a867423287</t>
  </si>
  <si>
    <t>a2225f2b-d5a3-473c-9339-70b5b347ebdf</t>
  </si>
  <si>
    <t>{
  "type": "Point",
  "coordinates": [
    72.97742589999996,
    19.208030099999995
  ]
}</t>
  </si>
  <si>
    <t>new site ibs work</t>
  </si>
  <si>
    <t>01/14/2026 10:58:08</t>
  </si>
  <si>
    <t>new site ibs installation</t>
  </si>
  <si>
    <t>01/14/2026 14:43:06</t>
  </si>
  <si>
    <t>3e54a6d7-ca3c-4f5d-a31e-60efb47682f6</t>
  </si>
  <si>
    <t>738a6486-d261-46c4-a2b2-49fa3494c84d</t>
  </si>
  <si>
    <t>{
  "type": "Point",
  "coordinates": [
    72.87348859999997,
    19.0231825
  ]
}</t>
  </si>
  <si>
    <t>Rajik House Near by Shoaib khan house</t>
  </si>
  <si>
    <t>smart meeter Required Best power</t>
  </si>
  <si>
    <t>01/14/2026 09:09:42</t>
  </si>
  <si>
    <t>01/14/2026 14:32:24</t>
  </si>
  <si>
    <t>e6c1a89b-dd5d-4653-a9df-0727bc3c5cfc</t>
  </si>
  <si>
    <t>daaa341d-d9fc-405f-aba3-f201ef481716</t>
  </si>
  <si>
    <t>ST-MUM-OD-0133</t>
  </si>
  <si>
    <t>Zayied Traders</t>
  </si>
  <si>
    <t>Visit for Bettery Becup testing</t>
  </si>
  <si>
    <t>01/14/2026 11:35:07</t>
  </si>
  <si>
    <t>bettery Testing</t>
  </si>
  <si>
    <t>01/14/2026 14:31:50</t>
  </si>
  <si>
    <t>6380b8a9-ec86-4a47-8257-d463404bef11</t>
  </si>
  <si>
    <t>2949cfe3-608e-4fdf-96be-51c717feaff1</t>
  </si>
  <si>
    <t>01/14/2026 12:44:24</t>
  </si>
  <si>
    <t>01/14/2026 12:46:29</t>
  </si>
  <si>
    <t>b947685a-9ff9-4771-9848-812e355e3dc4</t>
  </si>
  <si>
    <t>406b63fe-bbec-4082-84bb-5c7d640f7194</t>
  </si>
  <si>
    <t>battery testing</t>
  </si>
  <si>
    <t>01/14/2026 11:00:10</t>
  </si>
  <si>
    <t>01/14/2026 11:21:24</t>
  </si>
  <si>
    <t>361fede5-77e2-453f-a1de-c3bb90871bde</t>
  </si>
  <si>
    <t>bdfd80aa-a8b9-4ff2-8aed-4a8cc19bf057</t>
  </si>
  <si>
    <t>{
  "type": "Point",
  "coordinates": [
    77.4761814,
    28.5689805
  ]
}</t>
  </si>
  <si>
    <t>fusion net ont team handover</t>
  </si>
  <si>
    <t>01/14/2026 10:55:29</t>
  </si>
  <si>
    <t>fiuson net ont team handover</t>
  </si>
  <si>
    <t>01/14/2026 10:58:16</t>
  </si>
  <si>
    <t>5247e900-5087-4bb5-9dad-097422ce1657</t>
  </si>
  <si>
    <t>d43760e7-185d-4e64-924e-9071ecc985ae</t>
  </si>
  <si>
    <t>Ravi Kohli</t>
  </si>
  <si>
    <t>{
  "type": "Point",
  "coordinates": [
    72.9865864,
    19.188784
  ]
}</t>
  </si>
  <si>
    <t>lead wire RCB</t>
  </si>
  <si>
    <t>01/14/2026 09:50:08</t>
  </si>
  <si>
    <t>01/14/2026 10:17:36</t>
  </si>
  <si>
    <t>f4adf0f0-fb2f-4045-996d-bb31401e1f37</t>
  </si>
  <si>
    <t>ad131806-7281-422b-8b8e-3ac08348203a</t>
  </si>
  <si>
    <t>{
  "type": "Point",
  "coordinates": [
    77.0625611,
    28.6330216
  ]
}</t>
  </si>
  <si>
    <t>Vikaspuri,jj colony</t>
  </si>
  <si>
    <t>Low rc</t>
  </si>
  <si>
    <t>01/14/2026 09:43:13</t>
  </si>
  <si>
    <t>01/14/2026 09:45:27</t>
  </si>
  <si>
    <t>ec2f9db5-d0c6-4ca1-bfc3-42c5604b9271</t>
  </si>
  <si>
    <t>20f90443-c2a7-45d3-a258-91e8c9c3568e</t>
  </si>
  <si>
    <t>Mauli Nivas</t>
  </si>
  <si>
    <t>{
  "type": "Point",
  "coordinates": [
    72.87205590000002,
    19.191268000000015
  ]
}</t>
  </si>
  <si>
    <t>micro disumental</t>
  </si>
  <si>
    <t>01/14/2026 09:38:04</t>
  </si>
  <si>
    <t>01/14/2026 09:40:49</t>
  </si>
  <si>
    <t>b6f291c2-5ce8-4856-9369-393692ca2c79</t>
  </si>
  <si>
    <t>b33f82d0-57a3-40ed-b3ef-7608ab452600</t>
  </si>
  <si>
    <t>ST_MUM_HPSC_0078</t>
  </si>
  <si>
    <t>{
  "type": "Point",
  "coordinates": [
    72.84514330000002,
    19.25413830000002
  ]
}</t>
  </si>
  <si>
    <t>GREATER BOMBAY, Mumbai Suburban, Mumbai Suburban, MAHARASHTRA, 400103</t>
  </si>
  <si>
    <t>A S Enterprises</t>
  </si>
  <si>
    <t>01/14/2026 09:11:43</t>
  </si>
  <si>
    <t>Site Down Fiber cut</t>
  </si>
  <si>
    <t>01/14/2026 09:15:58</t>
  </si>
  <si>
    <t>dbfc7737-6540-4e17-9df6-caa4f12b77a6</t>
  </si>
  <si>
    <t>8f3fabbf-4e05-4042-be39-6f3baae239a6</t>
  </si>
  <si>
    <t>hpsc 0063 vil side</t>
  </si>
  <si>
    <t>{
  "type": "Point",
  "coordinates": [
    77.3488349,
    28.6213154
  ]
}</t>
  </si>
  <si>
    <t>fiber routing</t>
  </si>
  <si>
    <t>01/14/2026 08:17:29</t>
  </si>
  <si>
    <t>vil side fiber routing</t>
  </si>
  <si>
    <t>01/14/2026 08:31:02</t>
  </si>
  <si>
    <t>5613c402-5a0c-477b-a993-b3cea5c3fef1</t>
  </si>
  <si>
    <t>d3f70a29-2049-41b9-9ec2-90b168fb402a</t>
  </si>
  <si>
    <t>ST-UPE-HPSC-004</t>
  </si>
  <si>
    <t>{
  "type": "Point",
  "coordinates": [
    80.3974889672835,
    26.406518783110357
  ]
}</t>
  </si>
  <si>
    <t>CHAKERI, Kanpur, Kanpur Nagar, UTTAR PRADESH, 208008</t>
  </si>
  <si>
    <t>Chakeri Airport</t>
  </si>
  <si>
    <t>tpms non comm</t>
  </si>
  <si>
    <t>01/14/2026 07:43:05</t>
  </si>
  <si>
    <t>tpms non com</t>
  </si>
  <si>
    <t>01/14/2026 07:45:28</t>
  </si>
  <si>
    <t>be5246e2-0f54-48b3-9c35-a8c857b7543a</t>
  </si>
  <si>
    <t>721aaab5-e720-4fa6-8429-31b2485d1371</t>
  </si>
  <si>
    <t>ST_MUM_IBS_0311</t>
  </si>
  <si>
    <t>GREATER BOMBAY, Mumbai Suburban, Mumbai Suburban, MAHARASHTRA, 400059</t>
  </si>
  <si>
    <t>Malabar National Hub - OD</t>
  </si>
  <si>
    <t>01/14/2026 05:18:59</t>
  </si>
  <si>
    <t>Nikesh Salunke</t>
  </si>
  <si>
    <t>01/14/2026 07:35:44</t>
  </si>
  <si>
    <t>49fa5a0c-cde1-4804-b96b-7b2bf89fa76d</t>
  </si>
  <si>
    <t>56b10a1c-f9ab-4831-8b94-105943ec29e4</t>
  </si>
  <si>
    <t>ST-DELHI-HPSC-037</t>
  </si>
  <si>
    <t>{
  "type": "Point",
  "coordinates": [
    77.3548588000001,
    28.601358700000038
  ]
}</t>
  </si>
  <si>
    <t>BISHAHRA, Dadri, Gautam Buddha Nagar, UTTAR PRADESH, 203207</t>
  </si>
  <si>
    <t>HPSC_ Noida SECTOR 22Dadri_1</t>
  </si>
  <si>
    <t>checkk</t>
  </si>
  <si>
    <t>01/13/2026 09:28:29</t>
  </si>
  <si>
    <t>01/14/2026 07:20:23</t>
  </si>
  <si>
    <t>2cff5521-3cd1-4c15-9eb1-7f508fc2483f</t>
  </si>
  <si>
    <t>b462decc-fe83-4615-9243-0865b04b2a92</t>
  </si>
  <si>
    <t>{
  "type": "Point",
  "coordinates": [
    77.29201669999958,
    28.628546700000165
  ]
}</t>
  </si>
  <si>
    <t>01/13/2026 09:18:32</t>
  </si>
  <si>
    <t>01/13/2026 09:21:40</t>
  </si>
  <si>
    <t>01/13/2026 14:12:40</t>
  </si>
  <si>
    <t>8c5992fb-7da5-43fa-ab06-6a6db2aa4471</t>
  </si>
  <si>
    <t>60904d9f-96f1-4a5b-a3e8-3d3dc5450f1c</t>
  </si>
  <si>
    <t>01/13/2026 09:42:56</t>
  </si>
  <si>
    <t>01/13/2026 12:37:02</t>
  </si>
  <si>
    <t>fdd832d8-9df1-4c6f-811b-9e55770b33ee</t>
  </si>
  <si>
    <t>3e4ecbbe-fbe8-44ce-b666-fd3420082144</t>
  </si>
  <si>
    <t>sawasdee centre</t>
  </si>
  <si>
    <t>{
  "type": "Point",
  "coordinates": [
    77.3776944,
    28.6701949
  ]
}</t>
  </si>
  <si>
    <t>fiber servey splicing</t>
  </si>
  <si>
    <t>01/13/2026 12:03:43</t>
  </si>
  <si>
    <t>01/13/2026 12:09:51</t>
  </si>
  <si>
    <t>40938261-1d1d-4e4c-9ad4-e626e6bf3090</t>
  </si>
  <si>
    <t>4ede2f8d-e630-4576-a833-2ac2b25f18e6</t>
  </si>
  <si>
    <t>alarms issu</t>
  </si>
  <si>
    <t>01/13/2026 12:04:08</t>
  </si>
  <si>
    <t>alarms  issue</t>
  </si>
  <si>
    <t>01/13/2026 12:07:42</t>
  </si>
  <si>
    <t>5d30c1ce-9024-456d-9bd3-93bebfd47410</t>
  </si>
  <si>
    <t>d71a456a-80e0-47dc-87e0-84cd9dccaab4</t>
  </si>
  <si>
    <t>{
  "type": "Point",
  "coordinates": [
    80.36104504001031,
    26.45793249922841
  ]
}</t>
  </si>
  <si>
    <t>01/13/2026 11:10:02</t>
  </si>
  <si>
    <t>01/13/2026 11:13:06</t>
  </si>
  <si>
    <t>20a03ff6-2710-4364-ba1a-df617a59122d</t>
  </si>
  <si>
    <t>8d43d4b2-9373-41ca-8ac4-17687553a136</t>
  </si>
  <si>
    <t>{
  "type": "Point",
  "coordinates": [
    77.1049825,
    28.6495155
  ]
}</t>
  </si>
  <si>
    <t>9910308556</t>
  </si>
  <si>
    <t>01/13/2026 10:41:41</t>
  </si>
  <si>
    <t>Site low rx</t>
  </si>
  <si>
    <t>01/13/2026 10:44:34</t>
  </si>
  <si>
    <t>27195f7a-1291-4ae3-811f-f261eff48d10</t>
  </si>
  <si>
    <t>1894beab-d421-485a-aa5e-c5ab88995cff</t>
  </si>
  <si>
    <t>{
  "type": "Point",
  "coordinates": [
    72.8640767,
    19.218633300000047
  ]
}</t>
  </si>
  <si>
    <t>Vil Material SRN Plan</t>
  </si>
  <si>
    <t>01/13/2026 10:23:33</t>
  </si>
  <si>
    <t>Vil Material SRN</t>
  </si>
  <si>
    <t>01/13/2026 10:26:20</t>
  </si>
  <si>
    <t>22780186-5c06-4136-8b07-a172a092c460</t>
  </si>
  <si>
    <t>d1d7e0e7-b998-4827-86ef-fed4b32d7d8c</t>
  </si>
  <si>
    <t>hpsc 0063</t>
  </si>
  <si>
    <t>{
  "type": "Point",
  "coordinates": [
    77.3489932,
    28.6212765
  ]
}</t>
  </si>
  <si>
    <t>vil side fiber routing visit</t>
  </si>
  <si>
    <t>01/13/2026 10:04:06</t>
  </si>
  <si>
    <t>vil side hpsc 0063</t>
  </si>
  <si>
    <t>fiber routing visit</t>
  </si>
  <si>
    <t>01/13/2026 10:06:06</t>
  </si>
  <si>
    <t>10f02981-7712-4463-86ee-a5f68ce889b6</t>
  </si>
  <si>
    <t>ca36d42f-66b8-40c0-9131-1d8a0af03abc</t>
  </si>
  <si>
    <t>76013	
ST-DELHI-HPSC-198
HPSC_Tilak NagarPatel Nagar_5</t>
  </si>
  <si>
    <t>{
  "type": "Point",
  "coordinates": [
    77.097685,
    28.6408717
  ]
}</t>
  </si>
  <si>
    <t>Tilak nagar</t>
  </si>
  <si>
    <t>Deepak</t>
  </si>
  <si>
    <t>01/13/2026 09:36:40</t>
  </si>
  <si>
    <t>01/13/2026 09:39:20</t>
  </si>
  <si>
    <t>36770c70-2d92-47d9-ad90-60058da256d0</t>
  </si>
  <si>
    <t>d1c22279-3a43-47e6-addc-8be5938c584c</t>
  </si>
  <si>
    <t>sector 53 warehouse</t>
  </si>
  <si>
    <t>{
  "type": "Point",
  "coordinates": [
    77.3667996,
    28.5889544
  ]
}</t>
  </si>
  <si>
    <t>01/13/2026 07:16:16</t>
  </si>
  <si>
    <t>ftth ONT</t>
  </si>
  <si>
    <t>01/13/2026 07:18:39</t>
  </si>
  <si>
    <t>adede921-cc30-4c9c-a22e-3c457b114af6</t>
  </si>
  <si>
    <t>3e1f65c8-be29-4f34-932c-258d8a79d9f8</t>
  </si>
  <si>
    <t>{
  "type": "Point",
  "coordinates": [
    77.42542530000003,
    28.632569200000027
  ]
}</t>
  </si>
  <si>
    <t>01/13/2026 07:09:39</t>
  </si>
  <si>
    <t>01/13/2026 07:11:53</t>
  </si>
  <si>
    <t>f2a2780e-028c-44dc-b4ed-aad9f28424c1</t>
  </si>
  <si>
    <t>62beb5f0-3ca6-4f7b-8156-44d209d8ee18</t>
  </si>
  <si>
    <t>{
  "type": "Point",
  "coordinates": [
    73.0048271,
    19.19190559999999
  ]
}</t>
  </si>
  <si>
    <t>I don't visit</t>
  </si>
  <si>
    <t>01/13/2026 05:19:18</t>
  </si>
  <si>
    <t>write down visit</t>
  </si>
  <si>
    <t>01/13/2026 05:25:04</t>
  </si>
  <si>
    <t>883031ac-2b0d-4b62-8ea1-c8a8c695d04a</t>
  </si>
  <si>
    <t>d6d8d764-7156-4bc9-84e5-a87f8a7a9565</t>
  </si>
  <si>
    <t>{
  "type": "Point",
  "coordinates": [
    77.0152116,
    28.4500363
  ]
}</t>
  </si>
  <si>
    <t>01/13/2026 02:14:39</t>
  </si>
  <si>
    <t>Dispatched material 2 site</t>
  </si>
  <si>
    <t>01/13/2026 02:19:30</t>
  </si>
  <si>
    <t>5bb6b33c-51d2-4c2a-a2ba-b240c8975527</t>
  </si>
  <si>
    <t>b2589464-bc9e-4844-a34e-cbf3252dc182</t>
  </si>
  <si>
    <t>01/12/2026 16:55:52</t>
  </si>
  <si>
    <t>01/12/2026 16:58:46</t>
  </si>
  <si>
    <t>2fefb7c8-65aa-4126-9d23-1b82b6647994</t>
  </si>
  <si>
    <t>95293e97-5e6b-4443-af6e-7cfb19c176ad</t>
  </si>
  <si>
    <t>ST_MUM_HPSC_051</t>
  </si>
  <si>
    <t>{
  "type": "Point",
  "coordinates": [
    73.03822259999995,
    19.146824500000044
  ]
}</t>
  </si>
  <si>
    <t>Sadan Height</t>
  </si>
  <si>
    <t>site dwon torrent power issue</t>
  </si>
  <si>
    <t>01/12/2026 12:39:28</t>
  </si>
  <si>
    <t>01/12/2026 12:44:11</t>
  </si>
  <si>
    <t>35a87475-37d7-4cf1-aa1d-a5d72020b542</t>
  </si>
  <si>
    <t>5aea3aa6-0b1a-4c1c-b076-18b437c2aad0</t>
  </si>
  <si>
    <t>{
  "type": "Point",
  "coordinates": [
    28.436111735601884,
    7.03049910505962
  ]
}</t>
  </si>
  <si>
    <t>01/12/2026 11:03:52</t>
  </si>
  <si>
    <t>01/12/2026 11:23:08</t>
  </si>
  <si>
    <t>6f3b8ca1-c6a8-4bd5-a7d2-f7be5bcdf106</t>
  </si>
  <si>
    <t>2dc5a2f3-02a8-4934-97d9-6017e549271a</t>
  </si>
  <si>
    <t>Creative Hight, Rohini (FTTH)</t>
  </si>
  <si>
    <t>{
  "type": "Point",
  "coordinates": [
    77.0926019,
    28.7673267
  ]
}</t>
  </si>
  <si>
    <t>Creative Hight ,Rohini sec -29</t>
  </si>
  <si>
    <t>9910304444</t>
  </si>
  <si>
    <t>01/12/2026 10:43:31</t>
  </si>
  <si>
    <t>01/12/2026 10:46:27</t>
  </si>
  <si>
    <t>bae99624-4d89-4587-8fb5-b188569b3ca1</t>
  </si>
  <si>
    <t>77e1a0a7-b109-405e-a3d3-e54fd90b702b</t>
  </si>
  <si>
    <t>{
  "type": "Point",
  "coordinates": [
    77.33298159999964,
    28.59135460000018
  ]
}</t>
  </si>
  <si>
    <t>01/12/2026 10:31:46</t>
  </si>
  <si>
    <t>01/12/2026 10:33:21</t>
  </si>
  <si>
    <t>cd53c3f7-15e8-4672-862e-d6f6a1d3f59c</t>
  </si>
  <si>
    <t>3e5a3a59-ad40-4057-bc7f-48565bdfd4ea</t>
  </si>
  <si>
    <t>{
  "type": "Point",
  "coordinates": [
    77.31720999999965,
    28.5957000000002
  ]
}</t>
  </si>
  <si>
    <t>battery issue</t>
  </si>
  <si>
    <t>01/12/2026 08:58:37</t>
  </si>
  <si>
    <t>01/12/2026 10:04:14</t>
  </si>
  <si>
    <t>87e56323-974d-49f0-873d-bd5fbe53ec8e</t>
  </si>
  <si>
    <t>38cf1096-178c-4b99-b580-3efb02c55a3b</t>
  </si>
  <si>
    <t>{
  "type": "Point",
  "coordinates": [
    77.36533920000005,
    28.521552699999997
  ]
}</t>
  </si>
  <si>
    <t>sultanpur</t>
  </si>
  <si>
    <t>harish</t>
  </si>
  <si>
    <t>01/12/2026 09:36:47</t>
  </si>
  <si>
    <t>01/12/2026 09:40:45</t>
  </si>
  <si>
    <t>bad33d85-7bb3-4b8c-b848-cfcdcad98a01</t>
  </si>
  <si>
    <t>f9af89cc-5d60-457e-b7a2-0b798b7a5d50</t>
  </si>
  <si>
    <t>{
  "type": "Point",
  "coordinates": [
    72.92343100000002,
    19.12030799999999
  ]
}</t>
  </si>
  <si>
    <t>side arthing kam</t>
  </si>
  <si>
    <t>01/12/2026 08:40:20</t>
  </si>
  <si>
    <t>side earthing com</t>
  </si>
  <si>
    <t>01/12/2026 08:44:14</t>
  </si>
  <si>
    <t>681f2501-a47c-4c86-8b76-d6c6cda3a786</t>
  </si>
  <si>
    <t>28278b97-0b99-416c-ac85-3ee8c75b1cc6</t>
  </si>
  <si>
    <t>{
  "type": "Point",
  "coordinates": [
    77.5645472,
    28.3035278
  ]
}</t>
  </si>
  <si>
    <t>01/12/2026 08:36:57</t>
  </si>
  <si>
    <t>fthh</t>
  </si>
  <si>
    <t>01/12/2026 08:38:56</t>
  </si>
  <si>
    <t>031acafd-9b9d-413e-95a4-0fe95ba6a30f</t>
  </si>
  <si>
    <t>d15138bb-c973-4665-92bf-51db7247cd7f</t>
  </si>
  <si>
    <t>Sultan Shaikh House</t>
  </si>
  <si>
    <t>01/12/2026 05:57:21</t>
  </si>
  <si>
    <t>01/12/2026 06:13:29</t>
  </si>
  <si>
    <t>6cd921a4-91f9-4e85-bb42-c76d7f60eafa</t>
  </si>
  <si>
    <t>7f23e45a-8048-4459-a457-2859a151b45a</t>
  </si>
  <si>
    <t>Torrent office</t>
  </si>
  <si>
    <t>{
  "type": "Point",
  "coordinates": [
    73.0418667,
    19.18494
  ]
}</t>
  </si>
  <si>
    <t>Akanksha Residency Re joining party</t>
  </si>
  <si>
    <t>01/12/2026 05:23:31</t>
  </si>
  <si>
    <t>01/12/2026 05:50:05</t>
  </si>
  <si>
    <t>def87495-7370-4c05-b00d-33981d080a6c</t>
  </si>
  <si>
    <t>2562f57f-43b7-4b44-8843-134a9a0e36f7</t>
  </si>
  <si>
    <t>{
  "type": "Point",
  "coordinates": [
    77.0150561,
    28.450076
  ]
}</t>
  </si>
  <si>
    <t>01/12/2026 00:56:21</t>
  </si>
  <si>
    <t>01/12/2026 01:01:37</t>
  </si>
  <si>
    <t>60439a0f-2a3c-4133-9daa-7da264777c60</t>
  </si>
  <si>
    <t>bf611909-da31-40a2-9778-f2d9a2a754e1</t>
  </si>
  <si>
    <t>{
  "type": "Point",
  "coordinates": [
    77.5638334,
    28.3026535
  ]
}</t>
  </si>
  <si>
    <t>Fiber cut airte</t>
  </si>
  <si>
    <t>01/11/2026 22:31:14</t>
  </si>
  <si>
    <t>01/11/2026 22:32:44</t>
  </si>
  <si>
    <t>716b909d-baff-41bf-929a-97dfe3cd1585</t>
  </si>
  <si>
    <t>0bc5f653-2167-472a-8e3f-8768d059e9c4</t>
  </si>
  <si>
    <t>01/11/2026 15:06:49</t>
  </si>
  <si>
    <t>01/11/2026 15:09:07</t>
  </si>
  <si>
    <t>4f8f3ed2-4a28-4566-8822-7b8efccd5b7e</t>
  </si>
  <si>
    <t>48c8e36f-0196-43e4-a565-0527c3ddf4d9</t>
  </si>
  <si>
    <t>Notandas jewellery</t>
  </si>
  <si>
    <t>{
  "type": "Point",
  "coordinates": [
    72.83392390000003,
    19.059375399999947
  ]
}</t>
  </si>
  <si>
    <t>Notandas Power issue</t>
  </si>
  <si>
    <t>01/11/2026 09:24:33</t>
  </si>
  <si>
    <t>Notandas jewellery power issue</t>
  </si>
  <si>
    <t>01/11/2026 13:01:05</t>
  </si>
  <si>
    <t>4770fd49-de9e-4d7b-b85a-7e0595ef63e9</t>
  </si>
  <si>
    <t>07b77dc3-6768-420a-82e3-f8fbbc1b2554</t>
  </si>
  <si>
    <t>{
  "type": "Point",
  "coordinates": [
    77.4755914,
    28.5690508
  ]
}</t>
  </si>
  <si>
    <t>01/11/2026 08:54:25</t>
  </si>
  <si>
    <t>power issue d tower</t>
  </si>
  <si>
    <t>01/11/2026 08:57:16</t>
  </si>
  <si>
    <t>422606ca-cdbf-4b5d-9534-267debad6892</t>
  </si>
  <si>
    <t>4738c281-750b-4856-af07-708f7bedb13b</t>
  </si>
  <si>
    <t>{
  "type": "Point",
  "coordinates": [
    77.33295289999967,
    28.591326100000206
  ]
}</t>
  </si>
  <si>
    <t>01/11/2026 08:48:31</t>
  </si>
  <si>
    <t>01/11/2026 08:50:35</t>
  </si>
  <si>
    <t>e059b6ed-65aa-45d5-89ae-e52433b9f98b</t>
  </si>
  <si>
    <t>67fb36ef-18f3-401d-96b6-551273c950e2</t>
  </si>
  <si>
    <t>Patel Bhai</t>
  </si>
  <si>
    <t>{
  "type": "Point",
  "coordinates": [
    72.85431269999998,
    19.212735600000027
  ]
}</t>
  </si>
  <si>
    <t>Poisar, Gaondevi Kandivali East, Mumbai 400101</t>
  </si>
  <si>
    <t>01/11/2026 06:48:46</t>
  </si>
  <si>
    <t>ST_MUM_SC_0038</t>
  </si>
  <si>
    <t>Site down fiber cutt</t>
  </si>
  <si>
    <t>01/11/2026 06:52:17</t>
  </si>
  <si>
    <t>5af39b8a-0e7c-4a4c-af08-31c05c2107a0</t>
  </si>
  <si>
    <t>38278a0a-a398-4cc3-86b6-fd22792f1c01</t>
  </si>
  <si>
    <t>Vodafone pm</t>
  </si>
  <si>
    <t>01/11/2026 05:40:11</t>
  </si>
  <si>
    <t>01/11/2026 05:45:08</t>
  </si>
  <si>
    <t>c8ef9dfe-b7e3-4d71-b611-9a278fd86ece</t>
  </si>
  <si>
    <t>252061da-0bf8-4827-b074-ab7e81503a50</t>
  </si>
  <si>
    <t>{
  "type": "Point",
  "coordinates": [
    72.86526770000009,
    19.218486200000026
  ]
}</t>
  </si>
  <si>
    <t>01/11/2026 01:27:32</t>
  </si>
  <si>
    <t>01/11/2026 01:30:28</t>
  </si>
  <si>
    <t>5ff541ed-7271-42f2-9fb2-bd668fa39e09</t>
  </si>
  <si>
    <t>e3b9eabe-95b5-463b-88f0-bf4ef826bf19</t>
  </si>
  <si>
    <t>01/10/2026 14:11:34</t>
  </si>
  <si>
    <t>01/10/2026 14:16:32</t>
  </si>
  <si>
    <t>3ce6fe95-78c8-41f7-b5ec-08b58eca027c</t>
  </si>
  <si>
    <t>9483e76b-5ca8-4ea2-b82b-fbae176a0a3a</t>
  </si>
  <si>
    <t>side down Toran metre cut</t>
  </si>
  <si>
    <t>01/10/2026 13:27:52</t>
  </si>
  <si>
    <t>01/10/2026 13:35:26</t>
  </si>
  <si>
    <t>f355f3c7-685c-41fe-b42e-36db313938a9</t>
  </si>
  <si>
    <t>9c011182-5e34-46a1-a62a-21fa1f12ea4a</t>
  </si>
  <si>
    <t>Anwar house</t>
  </si>
  <si>
    <t>{
  "type": "Point",
  "coordinates": [
    73.00729,
    19.0985406
  ]
}</t>
  </si>
  <si>
    <t>new site bus</t>
  </si>
  <si>
    <t>01/10/2026 13:26:32</t>
  </si>
  <si>
    <t>01/10/2026 13:29:09</t>
  </si>
  <si>
    <t>6289e9f9-b304-4c9c-aa88-c5695f84dcf9</t>
  </si>
  <si>
    <t>44bcd36b-1221-4f53-b78a-302b2bc26ffe</t>
  </si>
  <si>
    <t>ST_MUM_HPSC_0101</t>
  </si>
  <si>
    <t>Bhoir House_Panvel Mumbai</t>
  </si>
  <si>
    <t>Bhoir House_Panvel</t>
  </si>
  <si>
    <t>01/10/2026 13:20:28</t>
  </si>
  <si>
    <t>01/10/2026 13:25:24</t>
  </si>
  <si>
    <t>296a1ee7-63e8-4367-b468-6dd48f447ea4</t>
  </si>
  <si>
    <t>dd00bacb-cf6a-4595-9545-bda3fdedc98e</t>
  </si>
  <si>
    <t>ST-MAH-OD-0005</t>
  </si>
  <si>
    <t>{
  "type": "Point",
  "coordinates": [
    73.24511879999997,
    19.159642799999997
  ]
}</t>
  </si>
  <si>
    <t>GREATER BOMBAY, Mumbai Suburban, Mumbai Suburban, MAHARASHTRA, 400064</t>
  </si>
  <si>
    <t>Gopal Nagar A&amp;B CHSL</t>
  </si>
  <si>
    <t>01/10/2026 11:30:56</t>
  </si>
  <si>
    <t>01/10/2026 13:15:35</t>
  </si>
  <si>
    <t>0b3f6610-a39f-4540-81a2-41da74c47e5a</t>
  </si>
  <si>
    <t>2381c956-6cea-4dfc-839e-953a45a4f71e</t>
  </si>
  <si>
    <t>01/10/2026 12:00:59</t>
  </si>
  <si>
    <t>01/10/2026 12:03:38</t>
  </si>
  <si>
    <t>ca0732ba-d2ea-49d8-87dc-d57e4efe0065</t>
  </si>
  <si>
    <t>d2b40622-935a-4656-8048-d77659322983</t>
  </si>
  <si>
    <t>{
  "type": "Point",
  "coordinates": [
    77.4751696,
    28.5686465
  ]
}</t>
  </si>
  <si>
    <t>power issue fusionnet</t>
  </si>
  <si>
    <t>01/10/2026 10:50:50</t>
  </si>
  <si>
    <t>01/10/2026 10:52:33</t>
  </si>
  <si>
    <t>96139dd6-0621-47f3-a39a-9cf1ce9ef45d</t>
  </si>
  <si>
    <t>5994bde7-6108-4bc7-b5da-a140ea8172db</t>
  </si>
  <si>
    <t>Torrent power meter cut</t>
  </si>
  <si>
    <t>01/10/2026 10:45:53</t>
  </si>
  <si>
    <t>01/10/2026 10:50:55</t>
  </si>
  <si>
    <t>53f4ef61-fcc1-4222-a988-070b77ecd306</t>
  </si>
  <si>
    <t>dfa5e790-583d-4b0d-a55b-69eebe1f1dd7</t>
  </si>
  <si>
    <t>9936365632</t>
  </si>
  <si>
    <t>low rx</t>
  </si>
  <si>
    <t>01/10/2026 10:05:56</t>
  </si>
  <si>
    <t>01/10/2026 10:10:27</t>
  </si>
  <si>
    <t>9c2e8736-ec54-4313-b124-0cea8f93f892</t>
  </si>
  <si>
    <t>93c65212-a3f1-4a16-b05b-4896728def80</t>
  </si>
  <si>
    <t>01/10/2026 05:30:21</t>
  </si>
  <si>
    <t>01/10/2026 07:27:29</t>
  </si>
  <si>
    <t>8833a198-95be-4052-b3b5-a233f657f899</t>
  </si>
  <si>
    <t>ee3f44ee-1df2-47a3-a2d6-823d913b3ddd</t>
  </si>
  <si>
    <t>sawasdee</t>
  </si>
  <si>
    <t>{
  "type": "Point",
  "coordinates": [
    77.3779482,
    28.670493
  ]
}</t>
  </si>
  <si>
    <t>ftth fiber visit</t>
  </si>
  <si>
    <t>01/10/2026 06:03:08</t>
  </si>
  <si>
    <t>01/10/2026 06:08:38</t>
  </si>
  <si>
    <t>ce793932-203d-4cc5-bb4f-ba3013c41287</t>
  </si>
  <si>
    <t>a8e3e5df-ddd0-4a44-ace8-aa18c2277bf0</t>
  </si>
  <si>
    <t>28.510 77.176</t>
  </si>
  <si>
    <t>{
  "type": "Point",
  "coordinates": [
    77.1765684,
    28.5107217
  ]
}</t>
  </si>
  <si>
    <t>Ashif</t>
  </si>
  <si>
    <t>9650545526</t>
  </si>
  <si>
    <t>yes</t>
  </si>
  <si>
    <t>01/10/2026 05:02:56</t>
  </si>
  <si>
    <t>hpsc 253</t>
  </si>
  <si>
    <t>Devendra</t>
  </si>
  <si>
    <t>01/10/2026 05:05:52</t>
  </si>
  <si>
    <t>devendra_st</t>
  </si>
  <si>
    <t>a0104ded-cfbb-4360-bd08-dd26187d072e</t>
  </si>
  <si>
    <t>39844d0b-c8ae-4c88-8699-984f3584b8f4</t>
  </si>
  <si>
    <t>{
  "type": "Point",
  "coordinates": [
    77.3507232,
    28.599012999999992
  ]
}</t>
  </si>
  <si>
    <t>vi alarm</t>
  </si>
  <si>
    <t>01/09/2026 07:29:48</t>
  </si>
  <si>
    <t>01/10/2026 03:39:12</t>
  </si>
  <si>
    <t>065b98a0-3600-40f7-a047-50f3f6641c7b</t>
  </si>
  <si>
    <t>2b10c107-f23f-4e07-887c-f1967976a458</t>
  </si>
  <si>
    <t>{
  "type": "Point",
  "coordinates": [
    72.84215849999998,
    19.113747299999982
  ]
}</t>
  </si>
  <si>
    <t>icici parsi colony near by nmSultan Shaikh House</t>
  </si>
  <si>
    <t>icici parsi colony small cell down call</t>
  </si>
  <si>
    <t>01/09/2026 20:30:32</t>
  </si>
  <si>
    <t>fiber testing there is no our fiber issue site down from far end</t>
  </si>
  <si>
    <t>01/09/2026 20:53:25</t>
  </si>
  <si>
    <t>b9b2d102-efd5-4963-ba67-e504e9cedbd7</t>
  </si>
  <si>
    <t>ab0ace9e-2bba-4021-aa7f-d37d4765dd40</t>
  </si>
  <si>
    <t>{
  "type": "Point",
  "coordinates": [
    72.84213069999998,
    19.1138346
  ]
}</t>
  </si>
  <si>
    <t>ICICI parsi colony near by Sultan Shaikh House</t>
  </si>
  <si>
    <t>01/09/2026 18:12:15</t>
  </si>
  <si>
    <t>ViL down call icici parsi colony</t>
  </si>
  <si>
    <t>achin_st</t>
  </si>
  <si>
    <t>01/09/2026 18:21:53</t>
  </si>
  <si>
    <t>04ff92fb-3b32-489d-962c-c1e26e591841</t>
  </si>
  <si>
    <t>69776d80-cbd9-4d15-8208-59dcab0ec181</t>
  </si>
  <si>
    <t>ST_MUM_HPSC_050</t>
  </si>
  <si>
    <t>Matoshree Apt</t>
  </si>
  <si>
    <t>Vodafone team call drop check</t>
  </si>
  <si>
    <t>01/09/2026 12:18:24</t>
  </si>
  <si>
    <t>01/09/2026 12:29:06</t>
  </si>
  <si>
    <t>49657c92-9df7-405d-bef4-7485bc825fc3</t>
  </si>
  <si>
    <t>cd9fb559-f28c-4a26-959c-f092f692cb83</t>
  </si>
  <si>
    <t>MUM/IBS/004</t>
  </si>
  <si>
    <t>{
  "type": "Point",
  "coordinates": [
    73.09043139999997,
    19.217041400000035
  ]
}</t>
  </si>
  <si>
    <t>KALYAN, Kalyan, Thane, MAHARASHTRA, 421201</t>
  </si>
  <si>
    <t>P.P.Chamber</t>
  </si>
  <si>
    <t>battery installation</t>
  </si>
  <si>
    <t>01/09/2026 10:59:27</t>
  </si>
  <si>
    <t>01/09/2026 11:07:45</t>
  </si>
  <si>
    <t>44cfe6c6-a889-42a8-9564-29670e7a97e5</t>
  </si>
  <si>
    <t>d66e1258-078c-4abd-b83a-f7a9e666b680</t>
  </si>
  <si>
    <t>01/09/2026 10:59:23</t>
  </si>
  <si>
    <t>01/09/2026 11:03:12</t>
  </si>
  <si>
    <t>efaaf7e7-fe92-40b3-b30a-355cc60ffab1</t>
  </si>
  <si>
    <t>131f1c7b-5ae3-4a1d-91bd-a11d15c9b7c5</t>
  </si>
  <si>
    <t>ST-DELHI-HPSC-077</t>
  </si>
  <si>
    <t>HPSC_VIKASPURIPatel Nagar_4</t>
  </si>
  <si>
    <t>9968656536</t>
  </si>
  <si>
    <t>01/09/2026 10:34:38</t>
  </si>
  <si>
    <t>01/09/2026 10:36:51</t>
  </si>
  <si>
    <t>1f7085cb-66ab-44a4-a55c-5fb609abcc2f</t>
  </si>
  <si>
    <t>2ec96d8c-74ab-4e95-bd14-e50381248f12</t>
  </si>
  <si>
    <t>01/09/2026 10:29:14</t>
  </si>
  <si>
    <t>owner sub meter</t>
  </si>
  <si>
    <t>01/09/2026 10:31:23</t>
  </si>
  <si>
    <t>fc84bd0b-9cf9-45ad-86eb-20feaa14fdfc</t>
  </si>
  <si>
    <t>15ca93c3-e9a1-45f2-875b-cb58dad633dd</t>
  </si>
  <si>
    <t>{
  "type": "Point",
  "coordinates": [
    77.0976533,
    28.6408233
  ]
}</t>
  </si>
  <si>
    <t>Tilak nagar,Mukhram park</t>
  </si>
  <si>
    <t>9945365656</t>
  </si>
  <si>
    <t>Low rx</t>
  </si>
  <si>
    <t>01/09/2026 08:54:21</t>
  </si>
  <si>
    <t>01/09/2026 08:57:33</t>
  </si>
  <si>
    <t>73710c9d-2d28-4d09-a7ce-092d779ed399</t>
  </si>
  <si>
    <t>90bde09c-d7ff-4a3c-abd8-3c4087873ada</t>
  </si>
  <si>
    <t>earthing installation</t>
  </si>
  <si>
    <t>01/09/2026 08:11:25</t>
  </si>
  <si>
    <t>01/09/2026 08:17:42</t>
  </si>
  <si>
    <t>d4475552-d7e8-4b20-b61d-bcb6c514e04f</t>
  </si>
  <si>
    <t>76409911-172f-451c-8f06-66afc81548e1</t>
  </si>
  <si>
    <t>{
  "type": "Point",
  "coordinates": [
    73.00630590000003,
    19.18982719999999
  ]
}</t>
  </si>
  <si>
    <t>Arjun ka kam karne ka permission nahin Hai</t>
  </si>
  <si>
    <t>01/09/2026 08:10:24</t>
  </si>
  <si>
    <t>arthing ka kam karne ka permission nahin Hai</t>
  </si>
  <si>
    <t>gopal</t>
  </si>
  <si>
    <t>01/09/2026 08:17:26</t>
  </si>
  <si>
    <t>1ccf27c2-048f-4769-b736-99c9fa2995c3</t>
  </si>
  <si>
    <t>f7606905-4c3c-49c6-bcbd-3b5848fce065</t>
  </si>
  <si>
    <t>{
  "type": "Point",
  "coordinates": [
    77.3784098,
    28.6705543
  ]
}</t>
  </si>
  <si>
    <t>visit for ftth working</t>
  </si>
  <si>
    <t>01/09/2026 07:46:00</t>
  </si>
  <si>
    <t>visit for ftth City line</t>
  </si>
  <si>
    <t>01/09/2026 07:48:12</t>
  </si>
  <si>
    <t>7ca3d830-2cc4-49b8-8c5a-e36041322988</t>
  </si>
  <si>
    <t>d5374d01-681c-4a5f-8cfe-5d5e15d5f568</t>
  </si>
  <si>
    <t>Battery Replace</t>
  </si>
  <si>
    <t>01/09/2026 07:11:50</t>
  </si>
  <si>
    <t>01/09/2026 07:47:58</t>
  </si>
  <si>
    <t>32c43426-2540-4aa1-8311-021d7beddcda</t>
  </si>
  <si>
    <t>4600a04f-6b2a-4bb5-8224-fbf4f19b70a1</t>
  </si>
  <si>
    <t>{
  "type": "Point",
  "coordinates": [
    73.0452673,
    19.183001400000016
  ]
}</t>
  </si>
  <si>
    <t>01/09/2026 07:39:36</t>
  </si>
  <si>
    <t>01/09/2026 07:47:27</t>
  </si>
  <si>
    <t>1b59596d-4461-458b-aa74-dc8fa40a0a75</t>
  </si>
  <si>
    <t>0c8a38a5-7cb1-45ec-85dc-9538d2a3c48c</t>
  </si>
  <si>
    <t>bhramnivash society sector 104</t>
  </si>
  <si>
    <t>{
  "type": "Point",
  "coordinates": [
    77.3709988,
    28.5398444
  ]
}</t>
  </si>
  <si>
    <t>fiber power issue fiuson net</t>
  </si>
  <si>
    <t>01/09/2026 06:32:30</t>
  </si>
  <si>
    <t>01/09/2026 06:34:09</t>
  </si>
  <si>
    <t>dc6980dc-f87f-4a2e-bfcc-04b346db54d2</t>
  </si>
  <si>
    <t>004ef556-11ff-4d0a-b539-b7d6e1a38980</t>
  </si>
  <si>
    <t>{
  "type": "Point",
  "coordinates": [
    77.3912995,
    28.501005999999965
  ]
}</t>
  </si>
  <si>
    <t>fiber alarm</t>
  </si>
  <si>
    <t>01/09/2026 06:23:10</t>
  </si>
  <si>
    <t>01/09/2026 06:24:55</t>
  </si>
  <si>
    <t>d4421f9a-2013-4511-936e-c2bc589093ab</t>
  </si>
  <si>
    <t>b8d15b37-2ad1-42fb-9d8c-846d2925efea</t>
  </si>
  <si>
    <t>01/09/2026 05:15:29</t>
  </si>
  <si>
    <t>01/09/2026 05:17:49</t>
  </si>
  <si>
    <t>9879fa13-70cf-401b-951c-3c7715eb6193</t>
  </si>
  <si>
    <t>2f7dcefa-c2f0-4b64-ac0a-de372d132b30</t>
  </si>
  <si>
    <t>{
  "type": "Point",
  "coordinates": [
    77.33295670000001,
    28.591335000000015
  ]
}</t>
  </si>
  <si>
    <t>01/09/2026 05:13:11</t>
  </si>
  <si>
    <t>01/09/2026 05:15:35</t>
  </si>
  <si>
    <t>3627e5d1-1cc9-4386-a265-301e104037c0</t>
  </si>
  <si>
    <t>d2fd3298-4188-48fe-91dc-8b3e12342e5b</t>
  </si>
  <si>
    <t>{
  "type": "Point",
  "coordinates": [
    77.36790780000001,
    28.514960299999995
  ]
}</t>
  </si>
  <si>
    <t>01/09/2026 04:58:02</t>
  </si>
  <si>
    <t>01/09/2026 05:00:23</t>
  </si>
  <si>
    <t>6df2e64d-c627-48b6-a7ad-534007d5bf62</t>
  </si>
  <si>
    <t>41e5b85d-bd79-4470-80e3-0e4ed8d14ad6</t>
  </si>
  <si>
    <t>pigeon stuck on pole</t>
  </si>
  <si>
    <t>01/08/2026 13:50:45</t>
  </si>
  <si>
    <t>01/08/2026 13:54:28</t>
  </si>
  <si>
    <t>63ebd0c8-15c0-4b87-96c9-7b254000eb1c</t>
  </si>
  <si>
    <t>83df9210-4950-4ca6-b462-3b6c9a20b9ae</t>
  </si>
  <si>
    <t>{
  "type": "Point",
  "coordinates": [
    77.36803500000002,
    28.585103299999997
  ]
}</t>
  </si>
  <si>
    <t>bird stuck in poles</t>
  </si>
  <si>
    <t>01/08/2026 13:47:44</t>
  </si>
  <si>
    <t>bird stuck</t>
  </si>
  <si>
    <t>01/08/2026 13:51:55</t>
  </si>
  <si>
    <t>7f0f8093-195d-42a8-a6f9-6f45f2a94d93</t>
  </si>
  <si>
    <t>5fcd04b5-cad1-45a7-b326-2794481c10b1</t>
  </si>
  <si>
    <t>01/08/2026 08:39:04</t>
  </si>
  <si>
    <t>Kishor -St</t>
  </si>
  <si>
    <t>01/08/2026 12:20:00</t>
  </si>
  <si>
    <t>5bc54bb3-44fd-4a29-8860-447efbfa5c21</t>
  </si>
  <si>
    <t>b081d0cf-93a2-4bca-bdca-3624e790b020</t>
  </si>
  <si>
    <t>01/08/2026 10:00:27</t>
  </si>
  <si>
    <t>01/08/2026 10:06:17</t>
  </si>
  <si>
    <t>5b6406cc-36c7-484f-801a-5077c873c8fb</t>
  </si>
  <si>
    <t>98b04be9-3b8d-4726-955a-3df7e0d5158f</t>
  </si>
  <si>
    <t>{
  "type": "Point",
  "coordinates": [
    77.5590108,
    28.3020358
  ]
}</t>
  </si>
  <si>
    <t>airte ONT received</t>
  </si>
  <si>
    <t>01/08/2026 09:22:58</t>
  </si>
  <si>
    <t>01/08/2026 09:25:11</t>
  </si>
  <si>
    <t>21d60569-94c4-43b6-b4f7-bb8519cbefad</t>
  </si>
  <si>
    <t>24019015-fcb8-485f-9136-e57f7464a21b</t>
  </si>
  <si>
    <t>{
  "type": "Point",
  "coordinates": [
    73.0397413,
    19.018388399999992
  ]
}</t>
  </si>
  <si>
    <t>in side fire shaft cable remove</t>
  </si>
  <si>
    <t>01/08/2026 07:45:53</t>
  </si>
  <si>
    <t>CBD Belapur management doing maintenance activities in fire shaft  .There is some old connectivity there that they are asking to remove.</t>
  </si>
  <si>
    <t>01/08/2026 09:21:41</t>
  </si>
  <si>
    <t>398348ed-1f54-4b21-9177-c94f8507f71d</t>
  </si>
  <si>
    <t>00410741-9bff-4bfd-beab-16e40d4919d1</t>
  </si>
  <si>
    <t>9923262525</t>
  </si>
  <si>
    <t>01/08/2026 08:58:16</t>
  </si>
  <si>
    <t>01/08/2026 09:00:35</t>
  </si>
  <si>
    <t>bcf5a26e-8995-4b05-9070-8c7e9f156eaf</t>
  </si>
  <si>
    <t>48db9e49-5986-49a9-aacf-077ac606ce16</t>
  </si>
  <si>
    <t>ST_MUM_HPSC_0053</t>
  </si>
  <si>
    <t>{
  "type": "Point",
  "coordinates": [
    72.87266419999997,
    19.243162400000013
  ]
}</t>
  </si>
  <si>
    <t>LALJI MORYA</t>
  </si>
  <si>
    <t>Fiber alarm clear</t>
  </si>
  <si>
    <t>01/08/2026 08:45:08</t>
  </si>
  <si>
    <t>Fiber Alarm Activity</t>
  </si>
  <si>
    <t>01/08/2026 08:47:52</t>
  </si>
  <si>
    <t>f190509b-34dd-49f5-9f36-0d064880ab12</t>
  </si>
  <si>
    <t>29c23cf5-2206-4712-a2f4-90e1dbff4021</t>
  </si>
  <si>
    <t>ST_MUM_HPSC_0090</t>
  </si>
  <si>
    <t>{
  "type": "Point",
  "coordinates": [
    72.87310369999997,
    19.249776299999997
  ]
}</t>
  </si>
  <si>
    <t>Panchal Industrial Estate</t>
  </si>
  <si>
    <t>01/08/2026 08:06:29</t>
  </si>
  <si>
    <t>Alarm Activity Don</t>
  </si>
  <si>
    <t>01/08/2026 08:08:56</t>
  </si>
  <si>
    <t>c0fb21d1-072d-4dce-a036-04a76e6748dd</t>
  </si>
  <si>
    <t>bffa9908-9524-4ce6-84f2-1b16073352db</t>
  </si>
  <si>
    <t>{
  "type": "Point",
  "coordinates": [
    77.3783033,
    28.6701081
  ]
}</t>
  </si>
  <si>
    <t>visit for city line entorcome</t>
  </si>
  <si>
    <t>01/08/2026 05:41:24</t>
  </si>
  <si>
    <t>01/08/2026 05:44:22</t>
  </si>
  <si>
    <t>a3fda439-539a-452d-b697-ec260e77b058</t>
  </si>
  <si>
    <t>48a77041-7cc6-4d1b-a125-afccae987a09</t>
  </si>
  <si>
    <t>{
  "type": "Point",
  "coordinates": [
    73.00484790000002,
    19.19193010000002
  ]
}</t>
  </si>
  <si>
    <t>साइड दो कॉल</t>
  </si>
  <si>
    <t>01/08/2026 02:18:08</t>
  </si>
  <si>
    <t>01/08/2026 02:22:26</t>
  </si>
  <si>
    <t>f89baf71-08b6-436f-bbec-1904e1ad4a4e</t>
  </si>
  <si>
    <t>de633b7c-be5e-46bf-a27e-6dbe04a065fa</t>
  </si>
  <si>
    <t>{
  "type": "Point",
  "coordinates": [
    77.015076,
    28.4500621
  ]
}</t>
  </si>
  <si>
    <t>01/08/2026 00:43:37</t>
  </si>
  <si>
    <t>01/08/2026 00:54:32</t>
  </si>
  <si>
    <t>e7807ed6-7288-46b2-b98b-66c6841ff82a</t>
  </si>
  <si>
    <t>81fc0a2f-9a5f-4ad9-9c10-5d4295753724</t>
  </si>
  <si>
    <t>laddar issues</t>
  </si>
  <si>
    <t>01/07/2026 14:36:48</t>
  </si>
  <si>
    <t>ladder issu</t>
  </si>
  <si>
    <t>01/07/2026 14:39:09</t>
  </si>
  <si>
    <t>3c765eaa-4bc9-46b4-a9e2-2298c549e3fa</t>
  </si>
  <si>
    <t>0edeea00-e065-4855-9c4d-b8c28582c188</t>
  </si>
  <si>
    <t>ST-MAH-OD-0010</t>
  </si>
  <si>
    <t>{
  "type": "Point",
  "coordinates": [
    72.92478699999998,
    19.062304400000016
  ]
}</t>
  </si>
  <si>
    <t>MANIKPUR (MH), Vasai, Palghar, MAHARASHTRA, 401201</t>
  </si>
  <si>
    <t>Golden house</t>
  </si>
  <si>
    <t>साइड डाउन विजिट</t>
  </si>
  <si>
    <t>01/07/2026 05:56:07</t>
  </si>
  <si>
    <t>साइड डाउन कॉल</t>
  </si>
  <si>
    <t>01/07/2026 13:43:41</t>
  </si>
  <si>
    <t>29c8221c-1a2f-4717-82a2-917ea4407c3f</t>
  </si>
  <si>
    <t>e7b7f4ec-dceb-4b1c-b171-c5abd801d9ce</t>
  </si>
  <si>
    <t>atul patil open plot</t>
  </si>
  <si>
    <t>{
  "type": "Point",
  "coordinates": [
    73.19481499999995,
    19.28304240000002
  ]
}</t>
  </si>
  <si>
    <t>titawala</t>
  </si>
  <si>
    <t>maintenance work &amp;sub meter reading</t>
  </si>
  <si>
    <t>01/07/2026 12:54:23</t>
  </si>
  <si>
    <t>maintenance work &amp;sup meter reading</t>
  </si>
  <si>
    <t>01/07/2026 12:58:47</t>
  </si>
  <si>
    <t>d38b2cd4-0525-4449-b80a-6d07adcf3e86</t>
  </si>
  <si>
    <t>b605760b-7498-4d3c-8e93-ccf0e57a79d3</t>
  </si>
  <si>
    <t>{
  "type": "Point",
  "coordinates": [
    72.86850859999998,
    19.123287500000004
  ]
}</t>
  </si>
  <si>
    <t>TPMS showing fiber cut alarm and  regarding calls</t>
  </si>
  <si>
    <t>01/07/2026 12:17:40</t>
  </si>
  <si>
    <t>TPMS showing fiber cut alarm all time  there is no any fiber cut issue</t>
  </si>
  <si>
    <t>01/07/2026 12:57:19</t>
  </si>
  <si>
    <t>bc709c80-1c86-49df-b8c3-7be10e3fceef</t>
  </si>
  <si>
    <t>6f99a5ce-10f9-442d-a2d9-3a9392dac7de</t>
  </si>
  <si>
    <t>Visit IBS network issue</t>
  </si>
  <si>
    <t>01/07/2026 09:05:11</t>
  </si>
  <si>
    <t>visit IBS network issue</t>
  </si>
  <si>
    <t>01/07/2026 12:44:13</t>
  </si>
  <si>
    <t>8891039b-939f-49bd-b4fd-8518e9bd61ad</t>
  </si>
  <si>
    <t>fcc176ff-9aec-43d8-a6d3-0de3f934546f</t>
  </si>
  <si>
    <t>site load check</t>
  </si>
  <si>
    <t>01/07/2026 12:13:40</t>
  </si>
  <si>
    <t>01/07/2026 12:34:59</t>
  </si>
  <si>
    <t>3c2adab8-53ff-4056-b6cf-c93290d81712</t>
  </si>
  <si>
    <t>b64d823b-9786-4432-8ba0-33ed9c206e32</t>
  </si>
  <si>
    <t>{
  "type": "Point",
  "coordinates": [
    77.33841889999997,
    28.5104716
  ]
}</t>
  </si>
  <si>
    <t>01/07/2026 11:54:20</t>
  </si>
  <si>
    <t>01/07/2026 11:57:21</t>
  </si>
  <si>
    <t>33b4302b-4bad-4231-bd30-093714a0e195</t>
  </si>
  <si>
    <t>9f570631-b187-404a-9f17-6a0330ad3c48</t>
  </si>
  <si>
    <t>site load check Vodafone</t>
  </si>
  <si>
    <t>01/07/2026 11:34:15</t>
  </si>
  <si>
    <t>01/07/2026 11:52:03</t>
  </si>
  <si>
    <t>1f574509-5299-472d-aabb-e3522cf6da1a</t>
  </si>
  <si>
    <t>8e1de3e9-3c44-4989-9f87-5fe519a39e82</t>
  </si>
  <si>
    <t>ST-DELHI-HPSC-069</t>
  </si>
  <si>
    <t>Najafgarh, Najafgarh, South West, DELHI, 110045</t>
  </si>
  <si>
    <t>HPSC_Sitapuri Part 1_Sitapuri</t>
  </si>
  <si>
    <t>9936253656</t>
  </si>
  <si>
    <t>Allarm punched</t>
  </si>
  <si>
    <t>01/07/2026 11:43:53</t>
  </si>
  <si>
    <t>01/07/2026 11:45:49</t>
  </si>
  <si>
    <t>678714fd-5e08-4a71-abe4-7df6528a644b</t>
  </si>
  <si>
    <t>6899ec60-092e-4485-95ed-93210ee767ac</t>
  </si>
  <si>
    <t>{
  "type": "Point",
  "coordinates": [
    72.9971952,
    19.1651284
  ]
}</t>
  </si>
  <si>
    <t>material stock</t>
  </si>
  <si>
    <t>01/07/2026 10:54:44</t>
  </si>
  <si>
    <t>01/07/2026 11:09:37</t>
  </si>
  <si>
    <t>79264e73-7a2f-4f2f-9bbc-bda2f522d135</t>
  </si>
  <si>
    <t>7abb1bb9-e586-4c21-b50c-4ef6679d24bb</t>
  </si>
  <si>
    <t>{
  "type": "Point",
  "coordinates": [
    77.1764264,
    28.5110403
  ]
}</t>
  </si>
  <si>
    <t>mahroli</t>
  </si>
  <si>
    <t>ashif Khan</t>
  </si>
  <si>
    <t>9999224445</t>
  </si>
  <si>
    <t>01/07/2026 11:00:45</t>
  </si>
  <si>
    <t>alarm punching</t>
  </si>
  <si>
    <t>01/07/2026 11:04:17</t>
  </si>
  <si>
    <t>90653340-4b3c-4020-a4c2-3a0106973479</t>
  </si>
  <si>
    <t>1d5c80d4-ec11-4768-91b4-6f66be2a4c22</t>
  </si>
  <si>
    <t>ST-Delhi-HPSC -244</t>
  </si>
  <si>
    <t>{
  "type": "Point",
  "coordinates": [
    77.067405,
    28.5577617
  ]
}</t>
  </si>
  <si>
    <t>Dearka</t>
  </si>
  <si>
    <t>9910306654</t>
  </si>
  <si>
    <t>01/07/2026 10:59:45</t>
  </si>
  <si>
    <t>01/07/2026 11:03:06</t>
  </si>
  <si>
    <t>bd84ea83-f2aa-4823-9d81-53c512306b73</t>
  </si>
  <si>
    <t>a2bb9158-abf2-466b-859f-a891218d4803</t>
  </si>
  <si>
    <t>{
  "type": "Point",
  "coordinates": [
    77.32565889729943,
    28.596119812763803
  ]
}</t>
  </si>
  <si>
    <t>01/07/2026 10:35:30</t>
  </si>
  <si>
    <t>01/07/2026 10:47:38</t>
  </si>
  <si>
    <t>66bce8d8-a657-4cab-bcbd-d525d20708d0</t>
  </si>
  <si>
    <t>02e0e6c8-f297-4105-b5c2-9fe1844dce35</t>
  </si>
  <si>
    <t>site visit Belapur station</t>
  </si>
  <si>
    <t>01/07/2026 10:13:57</t>
  </si>
  <si>
    <t>01/07/2026 10:21:38</t>
  </si>
  <si>
    <t>8130fa68-1d16-4253-b44e-c181f463b41b</t>
  </si>
  <si>
    <t>f15b375b-8209-4ce3-87f7-47d2ce60820c</t>
  </si>
  <si>
    <t>Shastri Nagar No. 2-A</t>
  </si>
  <si>
    <t>{
  "type": "Point",
  "coordinates": [
    72.85075699999999,
    19.306682000000016
  ]
}</t>
  </si>
  <si>
    <t>Bhayandar west</t>
  </si>
  <si>
    <t>New HPSC site</t>
  </si>
  <si>
    <t>01/07/2026 08:06:17</t>
  </si>
  <si>
    <t>new site no Clear</t>
  </si>
  <si>
    <t>Nilesh Salunke_st</t>
  </si>
  <si>
    <t>01/07/2026 08:11:03</t>
  </si>
  <si>
    <t>20ed756b-f567-44a5-a3f1-3f8fb72c52b4</t>
  </si>
  <si>
    <t>83333815-03e9-46f7-b989-44c2730a9224</t>
  </si>
  <si>
    <t>{
  "type": "Point",
  "coordinates": [
    72.85076330000001,
    19.306668299999956
  ]
}</t>
  </si>
  <si>
    <t>Bhayandar West</t>
  </si>
  <si>
    <t>New Site No Clear</t>
  </si>
  <si>
    <t>01/07/2026 08:03:06</t>
  </si>
  <si>
    <t>HPSC New Site</t>
  </si>
  <si>
    <t>New site Access Issue</t>
  </si>
  <si>
    <t>01/07/2026 08:06:43</t>
  </si>
  <si>
    <t>dd7787b8-056d-4624-81bb-fa8da1098a8f</t>
  </si>
  <si>
    <t>c7b6c45b-32a7-4247-9660-f83784917f83</t>
  </si>
  <si>
    <t>sana Shaikh</t>
  </si>
  <si>
    <t>{
  "type": "Point",
  "coordinates": [
    73.11683029999998,
    19.223934200000006
  ]
}</t>
  </si>
  <si>
    <t>maintenance &amp;sub meter reading</t>
  </si>
  <si>
    <t>01/07/2026 07:44:36</t>
  </si>
  <si>
    <t>micro</t>
  </si>
  <si>
    <t>maintenance work &amp; sub meter reading</t>
  </si>
  <si>
    <t>01/07/2026 08:00:45</t>
  </si>
  <si>
    <t>1f67e02f-d1f8-4b24-b9ef-64dc570d2483</t>
  </si>
  <si>
    <t>9c4d9d53-eb23-4fea-9d94-c7f3cda8e46d</t>
  </si>
  <si>
    <t>{
  "type": "Point",
  "coordinates": [
    77.0151332,
    28.4500235
  ]
}</t>
  </si>
  <si>
    <t>01/07/2026 07:43:44</t>
  </si>
  <si>
    <t>material check</t>
  </si>
  <si>
    <t>01/07/2026 07:47:11</t>
  </si>
  <si>
    <t>de25c988-5878-470f-8b4b-aa0b0a4070b8</t>
  </si>
  <si>
    <t>016b4102-d415-480e-a245-f6de71f25859</t>
  </si>
  <si>
    <t>{
  "type": "Point",
  "coordinates": [
    77.3792771,
    28.6711539
  ]
}</t>
  </si>
  <si>
    <t>01/07/2026 06:32:30</t>
  </si>
  <si>
    <t>01/07/2026 06:37:15</t>
  </si>
  <si>
    <t>7e89f367-77bb-4fa7-b0cf-df84ea75e7af</t>
  </si>
  <si>
    <t>1209f983-be9d-4b3a-8e4b-513cfaf42b2c</t>
  </si>
  <si>
    <t>{
  "type": "Point",
  "coordinates": [
    77.36785099999997,
    28.514957399999982
  ]
}</t>
  </si>
  <si>
    <t>01/07/2026 04:26:39</t>
  </si>
  <si>
    <t>01/07/2026 04:29:02</t>
  </si>
  <si>
    <t>ffd0db35-4262-4af9-9f39-362910251d90</t>
  </si>
  <si>
    <t>d916f777-4a5d-452e-b0d2-9749d9d47d38</t>
  </si>
  <si>
    <t>गोल्डन हाउस</t>
  </si>
  <si>
    <t>साइड विजि मी केविन</t>
  </si>
  <si>
    <t>01/06/2026 13:11:33</t>
  </si>
  <si>
    <t>साइड विजिट न्यू मीटर केबल</t>
  </si>
  <si>
    <t>01/06/2026 13:15:24</t>
  </si>
  <si>
    <t>ffc9a3ec-5e2e-4211-ae16-ec096ab9489c</t>
  </si>
  <si>
    <t>c9c4ef48-e3ab-42f9-9d17-025aaedce3d3</t>
  </si>
  <si>
    <t>Ravi Koli Plot</t>
  </si>
  <si>
    <t>{
  "type": "Point",
  "coordinates": [
    72.9867017,
    19.1887797
  ]
}</t>
  </si>
  <si>
    <t>01/06/2026 12:32:06</t>
  </si>
  <si>
    <t>01/06/2026 12:44:25</t>
  </si>
  <si>
    <t>c5cfd45b-028e-4092-ab4c-79e2fe89a7ef</t>
  </si>
  <si>
    <t>968f7cb2-f6ce-4100-adb6-3eb6caef7c89</t>
  </si>
  <si>
    <t>ST-DELHI-HPSC-029</t>
  </si>
  <si>
    <t>{
  "type": "Point",
  "coordinates": [
    77.2998695,
    28.51795600000004
  ]
}</t>
  </si>
  <si>
    <t>Kalkaji, Kalkaji, South East, DELHI, 110076</t>
  </si>
  <si>
    <t>HPSC_Ali Extension_Ali</t>
  </si>
  <si>
    <t>01/06/2026 12:22:19</t>
  </si>
  <si>
    <t>01/06/2026 12:24:32</t>
  </si>
  <si>
    <t>2b37d312-20a6-4cd4-b2a6-4c2d78276db4</t>
  </si>
  <si>
    <t>b419bd44-60ac-4d3e-b969-6f0f08f283fb</t>
  </si>
  <si>
    <t>sawadee centre</t>
  </si>
  <si>
    <t>{
  "type": "Point",
  "coordinates": [
    77.3783033,
    28.6703091
  ]
}</t>
  </si>
  <si>
    <t>01/06/2026 12:01:33</t>
  </si>
  <si>
    <t>01/06/2026 12:04:09</t>
  </si>
  <si>
    <t>4e8fdf08-3e45-4756-81b8-477684bced3e</t>
  </si>
  <si>
    <t>dcc87a6b-3ff4-447a-bc3b-f3258165a85b</t>
  </si>
  <si>
    <t>alarms check</t>
  </si>
  <si>
    <t>01/06/2026 11:44:53</t>
  </si>
  <si>
    <t>alarm check</t>
  </si>
  <si>
    <t>01/06/2026 11:48:19</t>
  </si>
  <si>
    <t>4b60f5ae-397f-436f-ae0f-1f645e9a768d</t>
  </si>
  <si>
    <t>271ae3ac-d07a-4e5c-9ecb-deb065bc1e7a</t>
  </si>
  <si>
    <t>{
  "type": "Point",
  "coordinates": [
    80.34678915434631,
    26.472477823492454
  ]
}</t>
  </si>
  <si>
    <t>01/06/2026 11:32:00</t>
  </si>
  <si>
    <t>01/06/2026 11:33:32</t>
  </si>
  <si>
    <t>8046119d-1bb0-4356-ba99-d0be3625f736</t>
  </si>
  <si>
    <t>300018ae-0041-4a1e-b6b7-7db436496a45</t>
  </si>
  <si>
    <t>Mathare bldg RaBale</t>
  </si>
  <si>
    <t>{
  "type": "Point",
  "coordinates": [
    73.0124067,
    19.1383309
  ]
}</t>
  </si>
  <si>
    <t>New site visit Rabale</t>
  </si>
  <si>
    <t>01/06/2026 11:12:06</t>
  </si>
  <si>
    <t>New site installation</t>
  </si>
  <si>
    <t>01/06/2026 11:23:42</t>
  </si>
  <si>
    <t>141149e9-46d0-4a51-94fe-22c6a543fb1e</t>
  </si>
  <si>
    <t>39c693e2-f864-4a1b-9082-c9c382cabf59</t>
  </si>
  <si>
    <t>Mathare bldg Rabale</t>
  </si>
  <si>
    <t>{
  "type": "Point",
  "coordinates": [
    73.0124076,
    19.1383112
  ]
}</t>
  </si>
  <si>
    <t>new sad installation</t>
  </si>
  <si>
    <t>01/06/2026 11:06:41</t>
  </si>
  <si>
    <t>01/06/2026 11:17:34</t>
  </si>
  <si>
    <t>0cd65734-a13a-42ab-9628-bd1fd46e4b41</t>
  </si>
  <si>
    <t>2306f7ab-8075-468c-a90f-17118f1831e2</t>
  </si>
  <si>
    <t>new site rawale icecream</t>
  </si>
  <si>
    <t>01/06/2026 11:07:48</t>
  </si>
  <si>
    <t>insulation new site</t>
  </si>
  <si>
    <t>01/06/2026 11:14:25</t>
  </si>
  <si>
    <t>2045a089-071a-4689-968a-1b194d9f15ab</t>
  </si>
  <si>
    <t>d617d05b-a8d4-4576-9197-c39be72c2be3</t>
  </si>
  <si>
    <t>Siddhivinayak masal store</t>
  </si>
  <si>
    <t>{
  "type": "Point",
  "coordinates": [
    72.83494980000003,
    19.210352599999993
  ]
}</t>
  </si>
  <si>
    <t>Siddhivinayak Masala Store</t>
  </si>
  <si>
    <t>01/06/2026 10:06:12</t>
  </si>
  <si>
    <t>ST_MUM_HPSC_0064</t>
  </si>
  <si>
    <t>01/06/2026 10:11:33</t>
  </si>
  <si>
    <t>4cd5d186-a807-467e-a454-6679d32abcf5</t>
  </si>
  <si>
    <t>6efda990-dc6e-420b-9516-492a8a98f743</t>
  </si>
  <si>
    <t>{
  "type": "Point",
  "coordinates": [
    72.83629390000002,
    19.1030248
  ]
}</t>
  </si>
  <si>
    <t>ViL reboot call</t>
  </si>
  <si>
    <t>01/06/2026 09:32:10</t>
  </si>
  <si>
    <t>visit only maintenance activities power plant cleaning blowering</t>
  </si>
  <si>
    <t>01/06/2026 09:41:39</t>
  </si>
  <si>
    <t>21375f39-f5e9-47f1-9a91-c04e788079f8</t>
  </si>
  <si>
    <t>43a95006-5e1b-4e3e-910e-8505c0f56ff0</t>
  </si>
  <si>
    <t>{
  "type": "Point",
  "coordinates": [
    77.00498629999993,
    28.43382200000001
  ]
}</t>
  </si>
  <si>
    <t>01/06/2026 09:19:58</t>
  </si>
  <si>
    <t>tums check</t>
  </si>
  <si>
    <t>01/06/2026 09:23:59</t>
  </si>
  <si>
    <t>ccd21fc0-29a8-43fe-82b4-0987ac19b65d</t>
  </si>
  <si>
    <t>0cf94696-ec78-4ae8-ac01-04a2055219a2</t>
  </si>
  <si>
    <t>{
  "type": "Point",
  "coordinates": [
    77.31722489999999,
    28.5957069
  ]
}</t>
  </si>
  <si>
    <t>01/06/2026 09:06:46</t>
  </si>
  <si>
    <t>01/06/2026 09:09:30</t>
  </si>
  <si>
    <t>0990ab2a-6986-4b38-a3b6-856ad7c95d46</t>
  </si>
  <si>
    <t>64c7ec54-ed21-4dcd-b8ee-176115297b5b</t>
  </si>
  <si>
    <t>Vinod panchal Industrial Estate</t>
  </si>
  <si>
    <t>{
  "type": "Point",
  "coordinates": [
    72.8322709,
    19.20458430000003
  ]
}</t>
  </si>
  <si>
    <t>Vinod Panchal Industrial Estate</t>
  </si>
  <si>
    <t>01/06/2026 07:51:26</t>
  </si>
  <si>
    <t>ST_MUM_HPSC_0067</t>
  </si>
  <si>
    <t>01/06/2026 07:53:45</t>
  </si>
  <si>
    <t>46c7d103-389c-41ee-a230-ab8882c53110</t>
  </si>
  <si>
    <t>cea27cb6-a494-4ae7-99b5-f481c5f180b2</t>
  </si>
  <si>
    <t>Naresh Bhandari</t>
  </si>
  <si>
    <t>{
  "type": "Point",
  "coordinates": [
    72.81734870000003,
    19.210806200000015
  ]
}</t>
  </si>
  <si>
    <t>Fiber Connectivity</t>
  </si>
  <si>
    <t>01/06/2026 07:07:27</t>
  </si>
  <si>
    <t>Fiber connection</t>
  </si>
  <si>
    <t>01/06/2026 07:10:09</t>
  </si>
  <si>
    <t>31045246-39e3-4864-b8fb-0c89f6c6313c</t>
  </si>
  <si>
    <t>d00cad80-bf35-486e-93f8-f93c2a74d262</t>
  </si>
  <si>
    <t>DLF sector 143</t>
  </si>
  <si>
    <t>{
  "type": "Point",
  "coordinates": [
    77.4284961,
    28.4965282
  ]
}</t>
  </si>
  <si>
    <t>01/06/2026 07:02:14</t>
  </si>
  <si>
    <t>01/06/2026 07:05:13</t>
  </si>
  <si>
    <t>ba25b4eb-a021-4aca-9c96-8cfe89df1bd3</t>
  </si>
  <si>
    <t>49cd1a85-0299-4247-9c00-1ec781dd0f7c</t>
  </si>
  <si>
    <t>{
  "type": "Point",
  "coordinates": [
    77.4767592,
    28.5669074
  ]
}</t>
  </si>
  <si>
    <t>fiuson net power issue</t>
  </si>
  <si>
    <t>01/06/2026 06:24:13</t>
  </si>
  <si>
    <t>01/06/2026 07:01:03</t>
  </si>
  <si>
    <t>dcd3f272-c2e6-4e20-808e-5708dd5dc85e</t>
  </si>
  <si>
    <t>75a79022-e2fd-48ed-b005-410b2dc4779a</t>
  </si>
  <si>
    <t>Airtel 1 sector down check</t>
  </si>
  <si>
    <t>01/06/2026 04:53:30</t>
  </si>
  <si>
    <t>01/06/2026 05:26:05</t>
  </si>
  <si>
    <t>adda03c7-982c-4684-ac51-4e0853282dc3</t>
  </si>
  <si>
    <t>38975551-3a9b-4699-807c-0e1bb1b6e3fa</t>
  </si>
  <si>
    <t>{
  "type": "Point",
  "coordinates": [
    72.977656,
    19.207953400000015
  ]
}</t>
  </si>
  <si>
    <t>01/05/2026 09:57:24</t>
  </si>
  <si>
    <t>01/05/2026 23:18:20</t>
  </si>
  <si>
    <t>c5e8fcad-4350-43c8-9597-a2c1a78cb40c</t>
  </si>
  <si>
    <t>4146c7ee-ef6a-42f1-a7a9-2b034b6a63f7</t>
  </si>
  <si>
    <t>ST-DELHI-HPSC-212</t>
  </si>
  <si>
    <t>{
  "type": "Point",
  "coordinates": [
    77.0223733,
    28.5742317
  ]
}</t>
  </si>
  <si>
    <t>qutub vihar</t>
  </si>
  <si>
    <t>Hari kishna</t>
  </si>
  <si>
    <t>9910363656</t>
  </si>
  <si>
    <t>01/05/2026 15:12:32</t>
  </si>
  <si>
    <t>01/05/2026 15:14:48</t>
  </si>
  <si>
    <t>b6752e24-0b40-4e07-ac41-9d0bb9d3fddf</t>
  </si>
  <si>
    <t>ba47cfa7-0eaa-423e-9a77-35e507ba3996</t>
  </si>
  <si>
    <t>laddar issu</t>
  </si>
  <si>
    <t>01/05/2026 15:05:51</t>
  </si>
  <si>
    <t>ladder issue</t>
  </si>
  <si>
    <t>01/05/2026 15:08:45</t>
  </si>
  <si>
    <t>1168164f-deaa-4d4b-bd2b-0c9fc9ade33e</t>
  </si>
  <si>
    <t>f817f955-8572-468a-a600-1ef2edf6921f</t>
  </si>
  <si>
    <t>{
  "type": "Point",
  "coordinates": [
    72.9584945,
    19.2045396
  ]
}</t>
  </si>
  <si>
    <t>new site installation</t>
  </si>
  <si>
    <t>01/05/2026 11:39:39</t>
  </si>
  <si>
    <t>01/05/2026 12:19:52</t>
  </si>
  <si>
    <t>0de47286-2133-4f74-867f-25d93de24c79</t>
  </si>
  <si>
    <t>75052e8f-54be-4c9c-8037-39a5259546f1</t>
  </si>
  <si>
    <t>{
  "type": "Point",
  "coordinates": [
    77.3710141,
    28.5400127
  ]
}</t>
  </si>
  <si>
    <t>01/05/2026 09:14:57</t>
  </si>
  <si>
    <t>01/05/2026 09:17:01</t>
  </si>
  <si>
    <t>bb8f0a2a-756e-424b-afd9-d31e5586d683</t>
  </si>
  <si>
    <t>4e36330a-e6ab-4788-b48f-3d693831e5df</t>
  </si>
  <si>
    <t>{
  "type": "Point",
  "coordinates": [
    72.85342500000002,
    19.16743000000003
  ]
}</t>
  </si>
  <si>
    <t>IBS Surway</t>
  </si>
  <si>
    <t>01/05/2026 08:00:39</t>
  </si>
  <si>
    <t>01/05/2026 08:03:20</t>
  </si>
  <si>
    <t>9fc3af1b-d7a6-47fa-a3b8-f303aa8b206f</t>
  </si>
  <si>
    <t>efcb872d-87f4-49a8-ae42-0e728fe0f353</t>
  </si>
  <si>
    <t>{
  "type": "Point",
  "coordinates": [
    77.36589420000001,
    28.52238539999999
  ]
}</t>
  </si>
  <si>
    <t>01/05/2026 07:28:01</t>
  </si>
  <si>
    <t>01/05/2026 07:32:35</t>
  </si>
  <si>
    <t>0ff0a876-66eb-4e94-adbd-2a89239d807a</t>
  </si>
  <si>
    <t>b4a55725-c6b6-4740-86d2-5bd81565819f</t>
  </si>
  <si>
    <t>{
  "type": "Point",
  "coordinates": [
    72.958532,
    19.2045198
  ]
}</t>
  </si>
  <si>
    <t>site survey Shreekhant House</t>
  </si>
  <si>
    <t>01/05/2026 07:18:58</t>
  </si>
  <si>
    <t>01/05/2026 07:25:19</t>
  </si>
  <si>
    <t>17879739-34cf-41e9-923f-faa17d42291b</t>
  </si>
  <si>
    <t>17f097cb-7f1a-4013-9a25-3ff99d88d968</t>
  </si>
  <si>
    <t>{
  "type": "Point",
  "coordinates": [
    77.3779573,
    28.6704304
  ]
}</t>
  </si>
  <si>
    <t>ftth team work visit</t>
  </si>
  <si>
    <t>01/05/2026 06:23:50</t>
  </si>
  <si>
    <t>01/05/2026 06:29:57</t>
  </si>
  <si>
    <t>a20a5a2c-e973-49f5-9a4c-a6d83c81d3a8</t>
  </si>
  <si>
    <t>81a4aa4e-f649-4ba3-80db-8f2713574405</t>
  </si>
  <si>
    <t>01/04/2026 11:45:06</t>
  </si>
  <si>
    <t>01/04/2026 11:47:55</t>
  </si>
  <si>
    <t>173d39e5-a64a-4304-a1d9-89f9f3dc94a8</t>
  </si>
  <si>
    <t>b44a2ad5-19d2-4120-98b5-de44e8ef24ae</t>
  </si>
  <si>
    <t>01/04/2026 11:44:16</t>
  </si>
  <si>
    <t>01/04/2026 11:47:11</t>
  </si>
  <si>
    <t>8b929692-838e-45e5-b308-c9626a24697b</t>
  </si>
  <si>
    <t>7b55f5ec-db88-4401-bc19-89d612edfe99</t>
  </si>
  <si>
    <t>{
  "type": "Point",
  "coordinates": [
    72.97743419999998,
    19.20805620000002
  ]
}</t>
  </si>
  <si>
    <t>ibs vendor join visit</t>
  </si>
  <si>
    <t>01/03/2026 09:45:58</t>
  </si>
  <si>
    <t>01/03/2026 17:31:50</t>
  </si>
  <si>
    <t>b053f089-dc80-4188-8f1a-b3125e2bfa9a</t>
  </si>
  <si>
    <t>ed78dc9b-7ea2-4c08-81a6-3fc468237cf0</t>
  </si>
  <si>
    <t>{
  "type": "Point",
  "coordinates": [
    77.3194504,
    28.530729500000003
  ]
}</t>
  </si>
  <si>
    <t>01/03/2026 15:00:11</t>
  </si>
  <si>
    <t>01/03/2026 15:01:52</t>
  </si>
  <si>
    <t>c209274d-4170-44ee-b513-4f60407c97e2</t>
  </si>
  <si>
    <t>197ce58a-b200-4df8-9bbb-93af6b5c439b</t>
  </si>
  <si>
    <t>{
  "type": "Point",
  "coordinates": [
    72.8431678,
    19.05717450000001
  ]
}</t>
  </si>
  <si>
    <t>Naeem Shaikh House near by khan house Bandra</t>
  </si>
  <si>
    <t>Khan house Bandra new site</t>
  </si>
  <si>
    <t>01/03/2026 08:13:05</t>
  </si>
  <si>
    <t>Sub meter reading khan house Bandra</t>
  </si>
  <si>
    <t>01/03/2026 13:36:11</t>
  </si>
  <si>
    <t>40bad1e3-826b-400a-8140-318c9dfefbcf</t>
  </si>
  <si>
    <t>bbb531fd-c14b-4269-a261-d4cfab93b8b3</t>
  </si>
  <si>
    <t>Sub Meter reading</t>
  </si>
  <si>
    <t>01/03/2026 09:06:50</t>
  </si>
  <si>
    <t>01/03/2026 13:35:46</t>
  </si>
  <si>
    <t>e7846ae7-5226-402d-b3a9-e29e16f78cac</t>
  </si>
  <si>
    <t>818bc447-b057-4e3d-974e-bdaafc48107b</t>
  </si>
  <si>
    <t>ST_MUM_IBS_0110</t>
  </si>
  <si>
    <t>{
  "type": "Point",
  "coordinates": [
    72.83619340000004,
    19.1112963
  ]
}</t>
  </si>
  <si>
    <t>Mukesh Patel</t>
  </si>
  <si>
    <t>01/03/2026 09:46:42</t>
  </si>
  <si>
    <t>jio combiner faulty replacement combiner by swapping</t>
  </si>
  <si>
    <t>01/03/2026 13:08:40</t>
  </si>
  <si>
    <t>29494d19-02ae-41be-bd32-01ed43a5f2ce</t>
  </si>
  <si>
    <t>157cad42-3f4b-4ae7-8619-8eebef5e93ad</t>
  </si>
  <si>
    <t>aamatra homes fosu</t>
  </si>
  <si>
    <t>{
  "type": "Point",
  "coordinates": [
    77.4752478,
    28.5687369
  ]
}</t>
  </si>
  <si>
    <t>fiuson ONT team handover</t>
  </si>
  <si>
    <t>01/03/2026 10:54:31</t>
  </si>
  <si>
    <t>01/03/2026 10:57:27</t>
  </si>
  <si>
    <t>b23995a8-299f-4a92-abc9-7ea96a0f5a03</t>
  </si>
  <si>
    <t>746e60e4-f414-42cb-9098-bb9316a76910</t>
  </si>
  <si>
    <t>{
  "type": "Point",
  "coordinates": [
    72.986765,
    19.1888483
  ]
}</t>
  </si>
  <si>
    <t>electric work Ravi Koli Plot</t>
  </si>
  <si>
    <t>01/03/2026 09:15:18</t>
  </si>
  <si>
    <t>01/03/2026 10:27:08</t>
  </si>
  <si>
    <t>48d66f81-d475-448e-83ee-9b4a093c6f2a</t>
  </si>
  <si>
    <t>f34bdb19-5e43-4f1b-a028-0b70fcdc66c7</t>
  </si>
  <si>
    <t>76029 | HPSC_Sham Nagar_Vishnu Garden_1
ST-DELHIHPSC-229</t>
  </si>
  <si>
    <t>{
  "type": "Point",
  "coordinates": [
    77.10503,
    28.6494283
  ]
}</t>
  </si>
  <si>
    <t>9925562323</t>
  </si>
  <si>
    <t>01/03/2026 09:24:54</t>
  </si>
  <si>
    <t>01/03/2026 09:27:25</t>
  </si>
  <si>
    <t>e22eeb6c-3cd0-4a94-967f-2806682cfca2</t>
  </si>
  <si>
    <t>b739fe60-bed6-4089-ae7d-6c52f78c5e62</t>
  </si>
  <si>
    <t>01/03/2026 08:57:39</t>
  </si>
  <si>
    <t>site visit meter readings</t>
  </si>
  <si>
    <t>01/03/2026 09:01:03</t>
  </si>
  <si>
    <t>c996c352-659b-4f19-9f67-b1237a70c037</t>
  </si>
  <si>
    <t>cd0c1b4a-3e64-4228-98e3-69cfb879e812</t>
  </si>
  <si>
    <t>{
  "type": "Point",
  "coordinates": [
    72.93205790000005,
    19.117256400000013
  ]
}</t>
  </si>
  <si>
    <t>पीटर रीडिंग</t>
  </si>
  <si>
    <t>01/03/2026 07:57:59</t>
  </si>
  <si>
    <t>मीटर रीडिंग</t>
  </si>
  <si>
    <t>गोपाल</t>
  </si>
  <si>
    <t>01/03/2026 08:01:02</t>
  </si>
  <si>
    <t>cff6dc38-7dfc-4944-a31f-c4d7db1067bf</t>
  </si>
  <si>
    <t>5cc75381-ae79-46da-8186-324fbf9a05bd</t>
  </si>
  <si>
    <t>STPL-MUM-OD-M210</t>
  </si>
  <si>
    <t>Azeem Heights</t>
  </si>
  <si>
    <t>01/03/2026 07:35:46</t>
  </si>
  <si>
    <t>01/03/2026 07:42:30</t>
  </si>
  <si>
    <t>c94eb3ea-b108-4136-bf28-7a400529cc42</t>
  </si>
  <si>
    <t>20793d65-f030-4e1f-8473-2218049374c8</t>
  </si>
  <si>
    <t>{
  "type": "Point",
  "coordinates": [
    73.0761588,
    19.070195899999998
  ]
}</t>
  </si>
  <si>
    <t>01/03/2026 07:19:42</t>
  </si>
  <si>
    <t>01/03/2026 07:27:45</t>
  </si>
  <si>
    <t>6ee51e6c-f4f0-438a-88be-c8b006fdce7a</t>
  </si>
  <si>
    <t>64043a25-b0d1-4cb4-9630-df2f2003cbcb</t>
  </si>
  <si>
    <t>{
  "type": "Point",
  "coordinates": [
    73.06651290000002,
    19.04987810000001
  ]
}</t>
  </si>
  <si>
    <t>01/03/2026 06:56:44</t>
  </si>
  <si>
    <t>01/03/2026 07:05:45</t>
  </si>
  <si>
    <t>93fd973f-bd6d-4db3-8092-7f40ad7d93f0</t>
  </si>
  <si>
    <t>fedd25a2-8ce5-47c7-b4b0-fa8f38c54bb0</t>
  </si>
  <si>
    <t>VILKOFY25M0238</t>
  </si>
  <si>
    <t>{
  "type": "Point",
  "coordinates": [
    88.27937330000003,
    22.56349999999998
  ]
}</t>
  </si>
  <si>
    <t>Podara, Haora, Howrah, WEST BENGAL, 711109</t>
  </si>
  <si>
    <t>DANESH SEKH LANE</t>
  </si>
  <si>
    <t>01/03/2026 06:57:18</t>
  </si>
  <si>
    <t>Site visit PM done</t>
  </si>
  <si>
    <t>01/03/2026 07:00:39</t>
  </si>
  <si>
    <t>ceccf3fa-25f2-43f1-9e64-72b4ec614a2a</t>
  </si>
  <si>
    <t>1a3a20ef-3bb0-4656-89de-16fc198e1fc0</t>
  </si>
  <si>
    <t>01/03/2026 02:22:38</t>
  </si>
  <si>
    <t>row Power  down</t>
  </si>
  <si>
    <t>01/03/2026 02:25:10</t>
  </si>
  <si>
    <t>be3d34bc-95f2-4bdd-aa3a-89ec3cd8bd24</t>
  </si>
  <si>
    <t>b63ccc4c-4d4d-4095-8dd5-713079008899</t>
  </si>
  <si>
    <t>STPL-MUM-OD-M135</t>
  </si>
  <si>
    <t>{
  "type": "Point",
  "coordinates": [
    72.87172250000003,
    19.190620999999965
  ]
}</t>
  </si>
  <si>
    <t>Mauli Niwas</t>
  </si>
  <si>
    <t>01/02/2026 16:33:17</t>
  </si>
  <si>
    <t>साइडडॉ विजिट</t>
  </si>
  <si>
    <t>01/02/2026 16:37:16</t>
  </si>
  <si>
    <t>75d1ae10-2b62-415e-8580-878c15a1665d</t>
  </si>
  <si>
    <t>f75a26ec-8ded-4533-ac63-aa433b4f2b4e</t>
  </si>
  <si>
    <t>vivanata hotel</t>
  </si>
  <si>
    <t>{
  "type": "Point",
  "coordinates": [
    72.97696600000006,
    19.2076818
  ]
}</t>
  </si>
  <si>
    <t>material shift</t>
  </si>
  <si>
    <t>01/02/2026 13:01:22</t>
  </si>
  <si>
    <t>gopal _st</t>
  </si>
  <si>
    <t>01/02/2026 13:08:04</t>
  </si>
  <si>
    <t>4ad1c3e1-0358-4c1e-9398-c768a7fe0146</t>
  </si>
  <si>
    <t>97e278cc-0be1-4b83-92f5-8d4537bd9e07</t>
  </si>
  <si>
    <t>{
  "type": "Point",
  "coordinates": [
    72.97774179999996,
    19.207895599999986
  ]
}</t>
  </si>
  <si>
    <t>01/02/2026 11:53:01</t>
  </si>
  <si>
    <t>suyog_stw</t>
  </si>
  <si>
    <t>01/02/2026 13:03:24</t>
  </si>
  <si>
    <t>dea61f69-0bc1-4d81-889a-9f96f4f47485</t>
  </si>
  <si>
    <t>371f7409-98bc-4326-8a70-db35f6214134</t>
  </si>
  <si>
    <t>01/02/2026 09:51:00</t>
  </si>
  <si>
    <t>01/02/2026 12:59:02</t>
  </si>
  <si>
    <t>c74146e1-614f-4447-8472-6e29c01cb34a</t>
  </si>
  <si>
    <t>a0935474-f3da-494d-bd92-393686a9a598</t>
  </si>
  <si>
    <t>01/02/2026 08:54:46</t>
  </si>
  <si>
    <t>01/02/2026 12:58:32</t>
  </si>
  <si>
    <t>922f905c-2f61-4928-8a26-2fc4bedf1786</t>
  </si>
  <si>
    <t>5c718b79-5248-47e5-9a33-5e6895c6ba2a</t>
  </si>
  <si>
    <t>01/02/2026 07:47:56</t>
  </si>
  <si>
    <t>Kishor -st</t>
  </si>
  <si>
    <t>01/02/2026 12:58:11</t>
  </si>
  <si>
    <t>4e5334a0-0618-47f0-ac44-c8efbd1b9d52</t>
  </si>
  <si>
    <t>17620e38-6921-4b0d-b821-5af5d015d6f1</t>
  </si>
  <si>
    <t>{
  "type": "Point",
  "coordinates": [
    77.3710398,
    28.5397596
  ]
}</t>
  </si>
  <si>
    <t>01/02/2026 12:27:53</t>
  </si>
  <si>
    <t>01/02/2026 12:29:42</t>
  </si>
  <si>
    <t>9662cd3f-d905-4a1e-b1c2-74422085ef6f</t>
  </si>
  <si>
    <t>73f56a54-a5a4-4222-b7ba-8ee6bb0f0a55</t>
  </si>
  <si>
    <t>ST-DELHI-HPSC-197</t>
  </si>
  <si>
    <t>{
  "type": "Point",
  "coordinates": [
    77.257995,
    28.69505500000001
  ]
}</t>
  </si>
  <si>
    <t>HPSC_GamriSeelam Pur_1</t>
  </si>
  <si>
    <t>Alarm punching</t>
  </si>
  <si>
    <t>01/02/2026 11:17:29</t>
  </si>
  <si>
    <t>01/02/2026 11:19:12</t>
  </si>
  <si>
    <t>8298d99d-4414-4e1d-8a95-cbcf03ab738b</t>
  </si>
  <si>
    <t>b55ab4e0-5c2b-469c-8ae1-971c442df874</t>
  </si>
  <si>
    <t>STPL-DELHI-MACRO-009</t>
  </si>
  <si>
    <t>Civil Lines, Seelam Pur, North East, DELHI, 110090</t>
  </si>
  <si>
    <t>Sonia ViharSeelam Pur_7</t>
  </si>
  <si>
    <t>meter reading alarm punching</t>
  </si>
  <si>
    <t>01/02/2026 10:37:58</t>
  </si>
  <si>
    <t>01/02/2026 10:40:23</t>
  </si>
  <si>
    <t>308da472-e839-4066-93f5-351933c94dcf</t>
  </si>
  <si>
    <t>a3780cc2-4b8e-42c7-a29c-2e8643bf0d31</t>
  </si>
  <si>
    <t>HPSC_Roshan Pura alias Dichaon Khurd _2</t>
  </si>
  <si>
    <t>{
  "type": "Point",
  "coordinates": [
    76.9939436,
    28.601862
  ]
}</t>
  </si>
  <si>
    <t>9925232625</t>
  </si>
  <si>
    <t>01/02/2026 09:43:38</t>
  </si>
  <si>
    <t>01/02/2026 09:52:18</t>
  </si>
  <si>
    <t>6ddbee7e-f4f9-4c6c-904f-5f21b494ae7e</t>
  </si>
  <si>
    <t>d1d37e20-8586-4c28-9baa-0180ca6ec642</t>
  </si>
  <si>
    <t>{
  "type": "Point",
  "coordinates": [
    72.8381967,
    19.12294330000002
  ]
}</t>
  </si>
  <si>
    <t>load shifting</t>
  </si>
  <si>
    <t>01/02/2026 09:18:31</t>
  </si>
  <si>
    <t>01/02/2026 09:24:27</t>
  </si>
  <si>
    <t>10d7b9d9-554a-45e3-9cff-7822778c6f15</t>
  </si>
  <si>
    <t>d5cbc9ba-174d-46a3-a46f-a0a313c5d6ee</t>
  </si>
  <si>
    <t>Anthony Nadar House</t>
  </si>
  <si>
    <t>{
  "type": "Point",
  "coordinates": [
    73.0110667,
    19.0334383
  ]
}</t>
  </si>
  <si>
    <t>side build Anthony Nadar House</t>
  </si>
  <si>
    <t>01/02/2026 08:48:08</t>
  </si>
  <si>
    <t>01/02/2026 09:24:04</t>
  </si>
  <si>
    <t>8a741977-ffcf-4594-9314-4923faa24d9a</t>
  </si>
  <si>
    <t>9cfd9b87-a8e4-415c-b3a6-edd9a5b58725</t>
  </si>
  <si>
    <t>{
  "type": "Point",
  "coordinates": [
    72.83821000000003,
    19.123020300000007
  ]
}</t>
  </si>
  <si>
    <t>01/02/2026 08:49:19</t>
  </si>
  <si>
    <t>installation of battery bank leoch</t>
  </si>
  <si>
    <t>01/02/2026 09:21:16</t>
  </si>
  <si>
    <t>cb28283b-3d29-478d-9407-5590d84ee81e</t>
  </si>
  <si>
    <t>6fa62d06-01d9-4f45-80c5-95ce90571043</t>
  </si>
  <si>
    <t>ST_MUM_HPSC_0036</t>
  </si>
  <si>
    <t>Mohammadiya Masjid</t>
  </si>
  <si>
    <t>metar Reding</t>
  </si>
  <si>
    <t>01/02/2026 05:38:05</t>
  </si>
  <si>
    <t>01/02/2026 08:44:17</t>
  </si>
  <si>
    <t>d22d8ea5-9660-4d76-baeb-0110116559dc</t>
  </si>
  <si>
    <t>69b1eeaf-8929-484d-ac33-cc1cca6f0679</t>
  </si>
  <si>
    <t>01/02/2026 05:59:44</t>
  </si>
  <si>
    <t>01/02/2026 08:43:31</t>
  </si>
  <si>
    <t>0e1482a5-f8bb-47fd-a0ba-bb2a93c37c2a</t>
  </si>
  <si>
    <t>05083034-0d81-427b-a04f-3f2e3a253daf</t>
  </si>
  <si>
    <t>vijay CSH</t>
  </si>
  <si>
    <t>{
  "type": "Point",
  "coordinates": [
    72.9021354,
    19.1040147
  ]
}</t>
  </si>
  <si>
    <t>01/02/2026 06:38:18</t>
  </si>
  <si>
    <t>01/02/2026 08:42:46</t>
  </si>
  <si>
    <t>69054bd3-f9bb-4c71-a8f0-b68cec298869</t>
  </si>
  <si>
    <t>d3abaaa3-02c5-40ff-be3a-3bc2bec0e78b</t>
  </si>
  <si>
    <t>{
  "type": "Point",
  "coordinates": [
    72.8852503,
    19.1125201
  ]
}</t>
  </si>
  <si>
    <t>Meter reading</t>
  </si>
  <si>
    <t>01/02/2026 07:11:23</t>
  </si>
  <si>
    <t>Metar Reding</t>
  </si>
  <si>
    <t>01/02/2026 08:42:00</t>
  </si>
  <si>
    <t>90aa4f05-b7d9-4183-be67-de405ee06dd2</t>
  </si>
  <si>
    <t>7456cdbf-ea12-42c0-a732-ced9b2547547</t>
  </si>
  <si>
    <t>ST-DELHI-MACRO-017</t>
  </si>
  <si>
    <t>Seema Puri, Seema Puri, Shahdara, DELHI, 110095</t>
  </si>
  <si>
    <t>Pocket C_Zulfe Bengal</t>
  </si>
  <si>
    <t>01/02/2026 08:03:50</t>
  </si>
  <si>
    <t>01/02/2026 08:06:49</t>
  </si>
  <si>
    <t>5725592d-3742-4577-ad3a-928127f2f8e7</t>
  </si>
  <si>
    <t>b6892cd3-645a-4865-afbb-3a1b34cb247f</t>
  </si>
  <si>
    <t>meter reading and alarm punching</t>
  </si>
  <si>
    <t>01/02/2026 08:03:07</t>
  </si>
  <si>
    <t>01/02/2026 08:05:41</t>
  </si>
  <si>
    <t>f771b451-c56a-4251-aff4-9c760ea69c3e</t>
  </si>
  <si>
    <t>275c1f24-766b-4dd1-a2c4-76b275cb32ca</t>
  </si>
  <si>
    <t>{
  "type": "Point",
  "coordinates": [
    77.1050944,
    28.6494423
  ]
}</t>
  </si>
  <si>
    <t>Shyam Nagar,Vishnu garden</t>
  </si>
  <si>
    <t>9936263523</t>
  </si>
  <si>
    <t>01/02/2026 07:31:31</t>
  </si>
  <si>
    <t>01/02/2026 07:33:54</t>
  </si>
  <si>
    <t>ce16b92c-af91-4673-95d4-9ca758cbabab</t>
  </si>
  <si>
    <t>9f96cc08-effd-40ff-b9bc-2bcfa9a03cd7</t>
  </si>
  <si>
    <t>ST-DELHI-HPSC-087</t>
  </si>
  <si>
    <t>{
  "type": "Point",
  "coordinates": [
    77.36111460000001,
    28.55378130000001
  ]
}</t>
  </si>
  <si>
    <t>HPSC_ Noida Sector 46Dadri_1</t>
  </si>
  <si>
    <t>01/02/2026 07:26:22</t>
  </si>
  <si>
    <t>01/02/2026 07:28:43</t>
  </si>
  <si>
    <t>8b808a85-edd6-4b45-8cfc-1b0e4093af63</t>
  </si>
  <si>
    <t>6da32b73-6c7e-45ee-a7c0-b110ff3a648e</t>
  </si>
  <si>
    <t>{
  "type": "Point",
  "coordinates": [
    72.9131624,
    19.0813088
  ]
}</t>
  </si>
  <si>
    <t>9664975737</t>
  </si>
  <si>
    <t>रतन</t>
  </si>
  <si>
    <t>01/02/2026 06:52:15</t>
  </si>
  <si>
    <t>स्मॉल सेल</t>
  </si>
  <si>
    <t>01/02/2026 06:58:03</t>
  </si>
  <si>
    <t>7560a8bd-29b5-44e9-b172-2dafcc2f1b57</t>
  </si>
  <si>
    <t>f97d9a3c-5ee7-4430-8dbe-b383c5e303a1</t>
  </si>
  <si>
    <t>ST-DELHI-HPSC-171</t>
  </si>
  <si>
    <t>{
  "type": "Point",
  "coordinates": [
    77.57894759999999,
    28.431592800000004
  ]
}</t>
  </si>
  <si>
    <t>DANDHA, Gautam Buddha Nagar, Gautam Buddha Nagar, UTTAR PRADESH, 203201</t>
  </si>
  <si>
    <t>HPSC_SirsaGautam Buddha Nagar_2</t>
  </si>
  <si>
    <t>mcb down</t>
  </si>
  <si>
    <t>01/02/2026 05:43:26</t>
  </si>
  <si>
    <t>01/02/2026 05:45:53</t>
  </si>
  <si>
    <t>cef74047-0ee2-4411-a1e5-d0ff5e15d52f</t>
  </si>
  <si>
    <t>2ac4c4b7-571f-44be-9f0e-a6460e95c79e</t>
  </si>
  <si>
    <t>ST_MUM_HPSC_0070</t>
  </si>
  <si>
    <t>Jaynal Abding Gazi House Mumbai</t>
  </si>
  <si>
    <t>Jaynal Abding Gazi House</t>
  </si>
  <si>
    <t>Tiwari house</t>
  </si>
  <si>
    <t>01/01/2026 15:12:09</t>
  </si>
  <si>
    <t>ashok.st</t>
  </si>
  <si>
    <t>01/01/2026 15:20:29</t>
  </si>
  <si>
    <t>dfed9783-a6fe-40b7-a212-8d75d03c12ef</t>
  </si>
  <si>
    <t>dfda8a77-f331-4936-a254-1c067b7891af</t>
  </si>
  <si>
    <t>01/01/2026 14:47:29</t>
  </si>
  <si>
    <t>01/01/2026 14:50:55</t>
  </si>
  <si>
    <t>5161fb7e-94df-442c-b19d-595f80276ba2</t>
  </si>
  <si>
    <t>9aadd121-e4f5-430b-875d-16dd86a13a23</t>
  </si>
  <si>
    <t>Padwal Building near bay site Star Hotel</t>
  </si>
  <si>
    <t>Visit by Sub meter reading</t>
  </si>
  <si>
    <t>01/01/2026 09:29:27</t>
  </si>
  <si>
    <t>Visit by sub meter reading</t>
  </si>
  <si>
    <t>01/01/2026 13:03:06</t>
  </si>
  <si>
    <t>b4608933-c165-45c8-bfb7-d0a352f76a3c</t>
  </si>
  <si>
    <t>b9ff86a3-ed9e-4fe3-a861-5d70ce62a19a</t>
  </si>
  <si>
    <t>01/01/2026 10:01:10</t>
  </si>
  <si>
    <t>Kishor _st</t>
  </si>
  <si>
    <t>01/01/2026 13:02:43</t>
  </si>
  <si>
    <t>2d203b1d-224a-4e48-b804-37da20d6b544</t>
  </si>
  <si>
    <t>22d061be-c6c0-4c7a-8e7a-ff4ae4d900fc</t>
  </si>
  <si>
    <t>{
  "type": "Point",
  "coordinates": [
    72.9857683,
    19.187785
  ]
}</t>
  </si>
  <si>
    <t>01/01/2026 11:43:53</t>
  </si>
  <si>
    <t>01/01/2026 12:56:27</t>
  </si>
  <si>
    <t>81ce05c1-2507-430f-b4d3-e104feae83e9</t>
  </si>
  <si>
    <t>84b8ee11-c191-4e6b-af5a-93ab8762c693</t>
  </si>
  <si>
    <t>ST_MUM_HPSC_0107</t>
  </si>
  <si>
    <t>{
  "type": "Point",
  "coordinates": [
    73.02017800000002,
    19.174293099999993
  ]
}</t>
  </si>
  <si>
    <t>Aman Plaza Mumbai</t>
  </si>
  <si>
    <t>Aman Plaza</t>
  </si>
  <si>
    <t>डॉ विजिट कॉल</t>
  </si>
  <si>
    <t>01/01/2026 11:11:32</t>
  </si>
  <si>
    <t>down visit call</t>
  </si>
  <si>
    <t>01/01/2026 11:16:22</t>
  </si>
  <si>
    <t>b54d6fc6-acd3-4364-a142-622d206118b8</t>
  </si>
  <si>
    <t>b0df758c-7406-4783-9892-20cad4818f98</t>
  </si>
  <si>
    <t>{
  "type": "Point",
  "coordinates": [
    77.0048862,
    28.4339569
  ]
}</t>
  </si>
  <si>
    <t>01/01/2026 09:52:41</t>
  </si>
  <si>
    <t>TPMS alarm check</t>
  </si>
  <si>
    <t>01/01/2026 09:54:32</t>
  </si>
  <si>
    <t>3125e4d3-0703-40d6-ac5a-6c98a8472a59</t>
  </si>
  <si>
    <t>7093df93-78e2-4651-a542-0a1d52d0aa76</t>
  </si>
  <si>
    <t>9925242326</t>
  </si>
  <si>
    <t>01/01/2026 09:39:28</t>
  </si>
  <si>
    <t>01/01/2026 09:41:57</t>
  </si>
  <si>
    <t>038e9f0b-1bf7-4ae7-8d64-5769cd7120f9</t>
  </si>
  <si>
    <t>bcd78253-aef2-40ea-8dd6-6cdd51c3613c</t>
  </si>
  <si>
    <t>{
  "type": "Point",
  "coordinates": [
    72.9869347,
    19.1887825
  ]
}</t>
  </si>
  <si>
    <t>01/01/2026 08:21:45</t>
  </si>
  <si>
    <t>01/01/2026 08:24:55</t>
  </si>
  <si>
    <t>63548727-1982-41d3-b2dd-19e8e7c384bb</t>
  </si>
  <si>
    <t>63f12d0e-7d46-4e46-9408-b2c654f7c727</t>
  </si>
  <si>
    <t>ST_MUM_HPSC_0073</t>
  </si>
  <si>
    <t>GUPTA MOBILES</t>
  </si>
  <si>
    <t>01/01/2026 07:10:23</t>
  </si>
  <si>
    <t>l Ashok st</t>
  </si>
  <si>
    <t>01/01/2026 07:23:27</t>
  </si>
  <si>
    <t>cff03423-a756-4aa8-9811-f0f1bd6a6990</t>
  </si>
  <si>
    <t>5bd01ca5-65a7-498e-af7e-15b11e7847d3</t>
  </si>
  <si>
    <t>{
  "type": "Point",
  "coordinates": [
    77.36527610000002,
    28.52157069999999
  ]
}</t>
  </si>
  <si>
    <t>01/01/2026 05:36:30</t>
  </si>
  <si>
    <t>01/01/2026 05:41:06</t>
  </si>
  <si>
    <t>565f6cb2-5d65-4b4e-9780-1fb1b5017163</t>
  </si>
  <si>
    <t>840f3f51-f74d-470b-89e2-d35331ae6f24</t>
  </si>
  <si>
    <t>{
  "type": "Point",
  "coordinates": [
    77.36788760000002,
    28.514950799999998
  ]
}</t>
  </si>
  <si>
    <t>01/01/2026 04:47:22</t>
  </si>
  <si>
    <t>01/01/2026 04:49:47</t>
  </si>
  <si>
    <t>37c6b384-ef89-4c9d-a8b5-2b22b9c0d607</t>
  </si>
  <si>
    <t>11d59df9-7a60-47a8-b667-e05499de0429</t>
  </si>
  <si>
    <t>{
  "type": "Point",
  "coordinates": [
    77.3976022,
    28.626170099999992
  ]
}</t>
  </si>
  <si>
    <t>vi</t>
  </si>
  <si>
    <t>01/01/2026 03:57:43</t>
  </si>
  <si>
    <t>01/01/2026 04:03:15</t>
  </si>
  <si>
    <t>a8f5bf56-f290-41aa-8fb5-f2f7f69a618d</t>
  </si>
  <si>
    <t>c3c8e65b-6b8f-42f2-b0e6-b87add8403f5</t>
  </si>
  <si>
    <t>bpsc 282 arjun nagar</t>
  </si>
  <si>
    <t>{
  "type": "Point",
  "coordinates": [
    77.4320314,
    28.6600454
  ]
}</t>
  </si>
  <si>
    <t>01/01/2026 02:45:57</t>
  </si>
  <si>
    <t>hpsc 282 arjun nagar</t>
  </si>
  <si>
    <t>01/01/2026 02:48:14</t>
  </si>
  <si>
    <t>280bbce4-d68f-440e-a764-08dc2da237ff</t>
  </si>
  <si>
    <t>3ac3a4e1-232a-4abf-a814-04cf91024ed7</t>
  </si>
  <si>
    <t>ST-DELHI-HPSC-206</t>
  </si>
  <si>
    <t>Najafgarh, Najafgarh, South West, DELHI, 110043</t>
  </si>
  <si>
    <t>HPSC_MitraonNajafgarh_1</t>
  </si>
  <si>
    <t>9936252323</t>
  </si>
  <si>
    <t>12/31/2025 12:31:22</t>
  </si>
  <si>
    <t>12/31/2025 12:33:26</t>
  </si>
  <si>
    <t>42c5879c-5a8e-4f64-8946-6885f9f72112</t>
  </si>
  <si>
    <t>022450f6-969f-4653-805f-53f7a439a0c8</t>
  </si>
  <si>
    <t>{
  "type": "Point",
  "coordinates": [
    72.9865601,
    19.1886839
  ]
}</t>
  </si>
  <si>
    <t>12/31/2025 10:51:28</t>
  </si>
  <si>
    <t>12/31/2025 10:54:57</t>
  </si>
  <si>
    <t>fb9dcb1c-97c8-42e0-a006-30d58517af36</t>
  </si>
  <si>
    <t>9780b62b-7aa8-4136-9128-3f8bbe6a0e7d</t>
  </si>
  <si>
    <t>metar reading and alarm</t>
  </si>
  <si>
    <t>12/31/2025 09:09:51</t>
  </si>
  <si>
    <t>metrr reading</t>
  </si>
  <si>
    <t>12/31/2025 09:15:30</t>
  </si>
  <si>
    <t>e50ddee9-2202-402f-b8f4-34a4b4dbc96a</t>
  </si>
  <si>
    <t>4b56daa8-ef6d-4b23-abb5-1fe1c0973b61</t>
  </si>
  <si>
    <t>{
  "type": "Point",
  "coordinates": [
    77.3267267,
    28.592631699999984
  ]
}</t>
  </si>
  <si>
    <t>12/31/2025 07:41:21</t>
  </si>
  <si>
    <t xml:space="preserve">Shivanshu Dubey </t>
  </si>
  <si>
    <t>12/31/2025 09:09:34</t>
  </si>
  <si>
    <t>12/31/2025 09:14:36</t>
  </si>
  <si>
    <t>7fbbbd60-bbc5-4a66-8c2c-04aad21c7d9d</t>
  </si>
  <si>
    <t>b098bd1d-3df9-4dca-9c06-728beb315391</t>
  </si>
  <si>
    <t>arjun nagar</t>
  </si>
  <si>
    <t>{
  "type": "Point",
  "coordinates": [
    77.43254480264102,
    28.66003907239957
  ]
}</t>
  </si>
  <si>
    <t>15</t>
  </si>
  <si>
    <t>rakesh</t>
  </si>
  <si>
    <t>9818777155</t>
  </si>
  <si>
    <t>12/31/2025 08:53:40</t>
  </si>
  <si>
    <t>12/31/2025 08:57:16</t>
  </si>
  <si>
    <t>46093c24-9ee5-4e39-af69-e5ce84930913</t>
  </si>
  <si>
    <t>f1fd32d7-02cd-4088-b113-7147aebea137</t>
  </si>
  <si>
    <t>{
  "type": "Point",
  "coordinates": [
    77.4332038,
    28.6598122
  ]
}</t>
  </si>
  <si>
    <t>fiber rout servey</t>
  </si>
  <si>
    <t>12/31/2025 08:49:40</t>
  </si>
  <si>
    <t>hpsc 282 Arjun nagar</t>
  </si>
  <si>
    <t>12/31/2025 08:53:54</t>
  </si>
  <si>
    <t>ccf468cd-175b-4013-b27e-061302ddce12</t>
  </si>
  <si>
    <t>bcabed1e-1c49-4244-87e8-4c2bf8a02def</t>
  </si>
  <si>
    <t>STPL-MUM-OD-M203</t>
  </si>
  <si>
    <t>J Walk Fitness Gym</t>
  </si>
  <si>
    <t>12/31/2025 07:36:24</t>
  </si>
  <si>
    <t>Side visit</t>
  </si>
  <si>
    <t>Ashok st</t>
  </si>
  <si>
    <t>12/31/2025 08:00:21</t>
  </si>
  <si>
    <t>3cd302e4-356d-498d-a665-7bcd31208519</t>
  </si>
  <si>
    <t>e1b821dd-832b-40de-baac-9dc194682cbe</t>
  </si>
  <si>
    <t>{
  "type": "Point",
  "coordinates": [
    77.32002410000001,
    28.527937000000016
  ]
}</t>
  </si>
  <si>
    <t>vil</t>
  </si>
  <si>
    <t>12/31/2025 06:58:11</t>
  </si>
  <si>
    <t>12/31/2025 06:59:44</t>
  </si>
  <si>
    <t>f5a71d5a-44ac-4b17-b72c-2468761df3ba</t>
  </si>
  <si>
    <t>45a23736-5d31-4938-93ec-0dba1613815f</t>
  </si>
  <si>
    <t>{
  "type": "Point",
  "coordinates": [
    77.0149815,
    28.4500519
  ]
}</t>
  </si>
  <si>
    <t>12/31/2025 00:57:38</t>
  </si>
  <si>
    <t>12/31/2025 01:03:06</t>
  </si>
  <si>
    <t>96dee27c-c854-4420-8f63-5bfabf98612b</t>
  </si>
  <si>
    <t>426a5c96-a2b3-43cd-874d-7bb167fda940</t>
  </si>
  <si>
    <t>Tecknotorva</t>
  </si>
  <si>
    <t>{
  "type": "Point",
  "coordinates": [
    73.01609020000004,
    20.326943100000015
  ]
}</t>
  </si>
  <si>
    <t>Tecknotorva  Vapi</t>
  </si>
  <si>
    <t>8828456609</t>
  </si>
  <si>
    <t>12/30/2025 18:24:00</t>
  </si>
  <si>
    <t>Booster Site</t>
  </si>
  <si>
    <t>IBS installation Sarvy</t>
  </si>
  <si>
    <t>12/30/2025 18:51:54</t>
  </si>
  <si>
    <t>cf63973d-3b07-418d-abf4-08133f28ef59</t>
  </si>
  <si>
    <t>307a3209-74b3-4ec7-b4ac-8821b2814b6b</t>
  </si>
  <si>
    <t>hanif Naik</t>
  </si>
  <si>
    <t>{
  "type": "Point",
  "coordinates": [
    72.8807936,
    19.1182445
  ]
}</t>
  </si>
  <si>
    <t>12/30/2025 13:24:09</t>
  </si>
  <si>
    <t>12/30/2025 13:27:39</t>
  </si>
  <si>
    <t>c6b070ea-104b-48ed-a5b9-bc7acfe3c507</t>
  </si>
  <si>
    <t>b7d8701c-fcbc-4ddc-9607-aa26c3669c64</t>
  </si>
  <si>
    <t>{
  "type": "Point",
  "coordinates": [
    72.8808427,
    19.1182261
  ]
}</t>
  </si>
  <si>
    <t>12/30/2025 13:16:52</t>
  </si>
  <si>
    <t>nilesh 6</t>
  </si>
  <si>
    <t>12/30/2025 13:21:16</t>
  </si>
  <si>
    <t>9d5c5a93-55fe-44e5-9271-2e556b2d67f3</t>
  </si>
  <si>
    <t>9dc95f1c-66b3-4469-80de-e29cd7648be6</t>
  </si>
  <si>
    <t>{
  "type": "Point",
  "coordinates": [
    73.01605300000008,
    20.326891000000018
  ]
}</t>
  </si>
  <si>
    <t>tecknotorve vapi gujarat</t>
  </si>
  <si>
    <t>ibs booster installation</t>
  </si>
  <si>
    <t>12/30/2025 09:34:39</t>
  </si>
  <si>
    <t>ibs booster</t>
  </si>
  <si>
    <t>repeater booster installation regarding no network</t>
  </si>
  <si>
    <t>12/30/2025 12:50:11</t>
  </si>
  <si>
    <t>fb01e396-f527-471e-94e4-2db1c57fcce4</t>
  </si>
  <si>
    <t>05468c55-e703-40c5-8af2-e49de66310de</t>
  </si>
  <si>
    <t>76028	
ST-DELHI-HPSC-244	HPSC_Dwarka Sec 21Vasant Vihar_1</t>
  </si>
  <si>
    <t>{
  "type": "Point",
  "coordinates": [
    77.0675786,
    28.5576464
  ]
}</t>
  </si>
  <si>
    <t>Dwarka sec_21</t>
  </si>
  <si>
    <t>9936562323</t>
  </si>
  <si>
    <t>12/30/2025 12:05:54</t>
  </si>
  <si>
    <t>12/30/2025 12:09:15</t>
  </si>
  <si>
    <t>82fff9d5-b2d7-4fbb-9447-cde15922b5d9</t>
  </si>
  <si>
    <t>f45b93c3-b25b-4c9e-b20c-cb360eb404f5</t>
  </si>
  <si>
    <t>12/30/2025 11:26:06</t>
  </si>
  <si>
    <t>12/30/2025 11:28:17</t>
  </si>
  <si>
    <t>88eb7efa-0182-4e77-9bc6-1b48a93b7e71</t>
  </si>
  <si>
    <t>9fa16033-604c-491f-8d94-41c39e3ba624</t>
  </si>
  <si>
    <t>Hanif Khan</t>
  </si>
  <si>
    <t>{
  "type": "Point",
  "coordinates": [
    72.8809268,
    19.118313
  ]
}</t>
  </si>
  <si>
    <t>12/30/2025 10:35:26</t>
  </si>
  <si>
    <t>nilesh Salunke</t>
  </si>
  <si>
    <t>12/30/2025 10:38:52</t>
  </si>
  <si>
    <t>4eb4ab6e-6fd6-4be6-b6ce-3e957e9e8857</t>
  </si>
  <si>
    <t>a7f259e9-723d-4914-babe-3b2052a9d9cf</t>
  </si>
  <si>
    <t>STPL-DELHI-MACRO-007</t>
  </si>
  <si>
    <t>Preet Vihar, Preet Vihar, East, DELHI, 110091</t>
  </si>
  <si>
    <t>Trilok Puri</t>
  </si>
  <si>
    <t>metar and alarm  check</t>
  </si>
  <si>
    <t>12/30/2025 10:09:42</t>
  </si>
  <si>
    <t>12/30/2025 10:13:31</t>
  </si>
  <si>
    <t>5fba1ab9-26f9-4421-9c3a-090c6b01056a</t>
  </si>
  <si>
    <t>39117525-b38c-4ff6-9634-0f81ce5133c7</t>
  </si>
  <si>
    <t>{
  "type": "Point",
  "coordinates": [
    77.320018,
    28.5278349
  ]
}</t>
  </si>
  <si>
    <t>12/30/2025 10:00:41</t>
  </si>
  <si>
    <t>12/30/2025 10:06:56</t>
  </si>
  <si>
    <t>3e44844c-9d3f-4dba-b6c4-7275c538a2e4</t>
  </si>
  <si>
    <t>23ab7725-d55a-4e9a-b9e9-59c9dea79022</t>
  </si>
  <si>
    <t>Creative Hight (FTTH)</t>
  </si>
  <si>
    <t>{
  "type": "Point",
  "coordinates": [
    77.0919565,
    28.7662447
  ]
}</t>
  </si>
  <si>
    <t>Creative High</t>
  </si>
  <si>
    <t>Amit nagar</t>
  </si>
  <si>
    <t>9910396544</t>
  </si>
  <si>
    <t>REMEDY INCIDENT RESOLVED ALERT                                                Incident: INC000226775100, Status: Resolved, Site: Delhi, Summary: Multiple INACT alarms at C3E-G2, Actual Incident Time: 12/30/2025 8:28:44 AM, Up Time: 12/30/2025 2:41:51 PM, Impact: DSL 5 Voice 5, Assigned To: FTTH O&amp;M Delhi, P_OBD: , S_OBD: C3E06020101,C3E06020102, BCL_ID:
FTTH TT</t>
  </si>
  <si>
    <t>12/30/2025 09:49:30</t>
  </si>
  <si>
    <t>fat down</t>
  </si>
  <si>
    <t>12/30/2025 10:06:33</t>
  </si>
  <si>
    <t>e3d21adb-93aa-44f6-8537-e91d65e33ccb</t>
  </si>
  <si>
    <t>3e2eb7f0-0d90-4af6-b536-89ea5a98d7cd</t>
  </si>
  <si>
    <t>Suresh Rayte house</t>
  </si>
  <si>
    <t>{
  "type": "Point",
  "coordinates": [
    72.9072225,
    19.0260306
  ]
}</t>
  </si>
  <si>
    <t>Navin site Suresh Rayte house</t>
  </si>
  <si>
    <t>12/30/2025 09:03:01</t>
  </si>
  <si>
    <t>12/30/2025 10:02:18</t>
  </si>
  <si>
    <t>ccf34c57-b33a-451e-be07-6c058d456192</t>
  </si>
  <si>
    <t>584f1b41-2bbe-4785-8569-172e5169598a</t>
  </si>
  <si>
    <t>ST-DELHI-HPSC-013</t>
  </si>
  <si>
    <t>{
  "type": "Point",
  "coordinates": [
    73.00950449999996,
    19.01921239999998
  ]
}</t>
  </si>
  <si>
    <t>GHAZIABAD, Ghaziabad, Ghaziabad, UTTAR PRADESH, 201005</t>
  </si>
  <si>
    <t>HPSC_Shyam Park_Rajendra Nagar</t>
  </si>
  <si>
    <t>12/30/2025 08:02:14</t>
  </si>
  <si>
    <t>12/30/2025 08:23:08</t>
  </si>
  <si>
    <t>c03ec406-a00d-467e-8a86-dba245b94253</t>
  </si>
  <si>
    <t>ccecec66-a9be-4c8b-96ea-4a0ca139c694</t>
  </si>
  <si>
    <t>{
  "type": "Point",
  "coordinates": [
    77.39159380000001,
    28.50101439999999
  ]
}</t>
  </si>
  <si>
    <t>12/30/2025 07:39:50</t>
  </si>
  <si>
    <t>12/30/2025 07:42:40</t>
  </si>
  <si>
    <t>83250740-bc2c-497f-9a11-57873984acae</t>
  </si>
  <si>
    <t>da45a1fe-f62c-4594-b99a-f5f06d44a451</t>
  </si>
  <si>
    <t>{
  "type": "Point",
  "coordinates": [
    77.3781194,
    28.6705126
  ]
}</t>
  </si>
  <si>
    <t>side visit for ftth</t>
  </si>
  <si>
    <t>12/30/2025 06:46:15</t>
  </si>
  <si>
    <t>12/30/2025 07:08:01</t>
  </si>
  <si>
    <t>b2acd950-1129-4d30-adff-2eaf78c3219d</t>
  </si>
  <si>
    <t>74e273fd-f0e9-4eb8-805b-038735376ff6</t>
  </si>
  <si>
    <t>{
  "type": "Point",
  "coordinates": [
    72.9047842,
    19.095454799999967
  ]
}</t>
  </si>
  <si>
    <t>साइड रीडिंग</t>
  </si>
  <si>
    <t>12/30/2025 06:43:02</t>
  </si>
  <si>
    <t>12/30/2025 06:46:18</t>
  </si>
  <si>
    <t>ed237de8-9614-4d55-b313-70870822b9e1</t>
  </si>
  <si>
    <t>c91e1f23-0525-44a6-bf1b-dec020810691</t>
  </si>
  <si>
    <t>12/30/2025 06:27:31</t>
  </si>
  <si>
    <t>12/30/2025 06:42:04</t>
  </si>
  <si>
    <t>6f7235c2-297f-4270-9ee6-4a2b017d116d</t>
  </si>
  <si>
    <t>76107350-4f15-4b10-bd12-c67b7f3f541b</t>
  </si>
  <si>
    <t>ST-DELHI-HPSC-172</t>
  </si>
  <si>
    <t>{
  "type": "Point",
  "coordinates": [
    77.57895029999997,
    28.431561699999985
  ]
}</t>
  </si>
  <si>
    <t>HPSC_Dadri_2</t>
  </si>
  <si>
    <t>vi alram</t>
  </si>
  <si>
    <t>12/30/2025 06:28:01</t>
  </si>
  <si>
    <t>12/30/2025 06:30:20</t>
  </si>
  <si>
    <t>a05c8d3b-ddfd-40ae-82b1-813622ffbc01</t>
  </si>
  <si>
    <t>03d31f4c-4c8a-4685-8e7c-bed2da482725</t>
  </si>
  <si>
    <t>{
  "type": "Point",
  "coordinates": [
    77.48103652943826,
    28.514994580535586
  ]
}</t>
  </si>
  <si>
    <t>vi alaram</t>
  </si>
  <si>
    <t>12/30/2025 05:45:10</t>
  </si>
  <si>
    <t>12/30/2025 05:48:24</t>
  </si>
  <si>
    <t>2e6d662a-9b76-4f8d-a620-e3c58e0f5640</t>
  </si>
  <si>
    <t>afce0d1b-23ab-4a3c-afd5-b5961dd9cdec</t>
  </si>
  <si>
    <t>76013	
ST-DELHI-HPSC-198	HPSC_Tilak NagarPatel Nagar_5</t>
  </si>
  <si>
    <t>{
  "type": "Point",
  "coordinates": [
    77.0988483,
    28.6402583
  ]
}</t>
  </si>
  <si>
    <t>9910365956</t>
  </si>
  <si>
    <t>12/30/2025 05:28:11</t>
  </si>
  <si>
    <t>12/30/2025 05:30:51</t>
  </si>
  <si>
    <t>0cadb82d-40b9-4fe7-bcf2-bc9cfaae0288</t>
  </si>
  <si>
    <t>587e398e-7e30-4d52-947c-b78ed403ec0c</t>
  </si>
  <si>
    <t>12/30/2025 02:24:37</t>
  </si>
  <si>
    <t>12/30/2025 02:27:44</t>
  </si>
  <si>
    <t>2e8e9153-16a4-435b-a6d6-1e2cf289de84</t>
  </si>
  <si>
    <t>4a4f074a-8ddc-4380-8855-c41747a5c57e</t>
  </si>
  <si>
    <t>12/29/2025 10:38:20</t>
  </si>
  <si>
    <t>12/29/2025 15:32:35</t>
  </si>
  <si>
    <t>c1cbe785-92fd-4688-940a-586cfcad6de7</t>
  </si>
  <si>
    <t>5fb64c1c-aef3-456a-8ce4-bd900705c432</t>
  </si>
  <si>
    <t>ST-DELHI-HPSC-181</t>
  </si>
  <si>
    <t>HPSC_Karawal NagarSeelam Pur_7</t>
  </si>
  <si>
    <t>12/29/2025 14:54:51</t>
  </si>
  <si>
    <t>12/29/2025 14:57:48</t>
  </si>
  <si>
    <t>4074b914-0b7a-448e-90d9-3e5441cb6523</t>
  </si>
  <si>
    <t>15a2021c-8340-411d-bb82-67f5fc97329b</t>
  </si>
  <si>
    <t>12/29/2025 09:56:44</t>
  </si>
  <si>
    <t>12/29/2025 10:01:07</t>
  </si>
  <si>
    <t>12/29/2025 12:47:42</t>
  </si>
  <si>
    <t>b4488593-2601-43c9-8699-84725671fe06</t>
  </si>
  <si>
    <t>5f7b9fe4-b8f0-4e74-b01d-094fd53c1208</t>
  </si>
  <si>
    <t>75927
ST-DELHI-HPSC-077	HPSC_VIKASPURIPatel Nagar_4</t>
  </si>
  <si>
    <t>{
  "type": "Point",
  "coordinates": [
    77.0628517,
    28.6401783
  ]
}</t>
  </si>
  <si>
    <t>jj colony Vikaspuri</t>
  </si>
  <si>
    <t>9936232365</t>
  </si>
  <si>
    <t>12/29/2025 12:36:44</t>
  </si>
  <si>
    <t>12/29/2025 12:38:54</t>
  </si>
  <si>
    <t>18d7d9e3-9333-462c-a927-a8c3851c3de2</t>
  </si>
  <si>
    <t>b1f27f8d-793a-4acc-8559-38087eff35f7</t>
  </si>
  <si>
    <t>{
  "type": "Point",
  "coordinates": [
    72.9975893,
    19.1649996
  ]
}</t>
  </si>
  <si>
    <t>12/29/2025 12:05:43</t>
  </si>
  <si>
    <t>12/29/2025 12:09:00</t>
  </si>
  <si>
    <t>1a46b37d-eba6-44c0-a8a7-cd76ba75ed57</t>
  </si>
  <si>
    <t>5a31e8c1-05f2-4925-8afb-7c0edf408790</t>
  </si>
  <si>
    <t>ST-DELHI-HPSC-015</t>
  </si>
  <si>
    <t>HPSC_Gautampuri Awas_Badarpur_1</t>
  </si>
  <si>
    <t>12/29/2025 10:50:08</t>
  </si>
  <si>
    <t>12/29/2025 10:53:50</t>
  </si>
  <si>
    <t>1a2dc1bc-545b-43f3-968b-3909edc379d3</t>
  </si>
  <si>
    <t>b11049a0-8e8a-4606-8769-60eeee6bc733</t>
  </si>
  <si>
    <t>ST-DELHI-HPSC-042</t>
  </si>
  <si>
    <t>{
  "type": "Point",
  "coordinates": [
    77.08440159999998,
    28.36090840000001
  ]
}</t>
  </si>
  <si>
    <t>BHONDSI, Sohna, Gurugram, HARYANA, 122102</t>
  </si>
  <si>
    <t>HPSC_Bhondsi(168)Sohna_4</t>
  </si>
  <si>
    <t>12/29/2025 10:35:44</t>
  </si>
  <si>
    <t>12/29/2025 10:43:50</t>
  </si>
  <si>
    <t>01f313f1-9b20-4d81-bd84-eb4b24228d05</t>
  </si>
  <si>
    <t>47675c33-c700-4ad0-8a94-e5eadd264b39</t>
  </si>
  <si>
    <t>ST-DELHI-HPSC-038</t>
  </si>
  <si>
    <t>{
  "type": "Point",
  "coordinates": [
    77.07083139999997,
    28.358190200000006
  ]
}</t>
  </si>
  <si>
    <t>HPSC_Bhondsi(168)Sohna_8</t>
  </si>
  <si>
    <t>12/29/2025 10:22:23</t>
  </si>
  <si>
    <t>VIL alarm punched</t>
  </si>
  <si>
    <t>12/29/2025 10:24:47</t>
  </si>
  <si>
    <t>e591f10b-e849-44d6-aa5b-7fa3caeaf815</t>
  </si>
  <si>
    <t>df850420-eeee-46db-9cab-d9b4b7e7724c</t>
  </si>
  <si>
    <t>Site visit Best power issue</t>
  </si>
  <si>
    <t>12/29/2025 07:38:21</t>
  </si>
  <si>
    <t>12/29/2025 09:39:08</t>
  </si>
  <si>
    <t>4f9bc65f-766d-4ba2-9bee-9fb67c732f8d</t>
  </si>
  <si>
    <t>3890d0ed-db2e-45eb-9121-b0b904f9da45</t>
  </si>
  <si>
    <t>ST-DELHI-HPSC-191</t>
  </si>
  <si>
    <t>{
  "type": "Point",
  "coordinates": [
    77.0996235,
    28.437425000000008
  ]
}</t>
  </si>
  <si>
    <t>WAZIRABAD, Gurgaon, Gurugram, HARYANA, 122003</t>
  </si>
  <si>
    <t>HPSC Parsvnath Exotica Sector53 1</t>
  </si>
  <si>
    <t>12/29/2025 09:09:24</t>
  </si>
  <si>
    <t>12/29/2025 09:12:46</t>
  </si>
  <si>
    <t>21c4b1a3-44e7-45b4-a0ce-57be9b26b561</t>
  </si>
  <si>
    <t>4e96e219-e1a4-4f2e-887e-0ec7ebaf9610</t>
  </si>
  <si>
    <t>ST-DELHI-HPSC-041</t>
  </si>
  <si>
    <t>{
  "type": "Point",
  "coordinates": [
    77.08898390000002,
    28.43777319999998
  ]
}</t>
  </si>
  <si>
    <t>HPSC_Wazirabad GGN_1</t>
  </si>
  <si>
    <t>12/29/2025 08:40:48</t>
  </si>
  <si>
    <t>VIL punched</t>
  </si>
  <si>
    <t>12/29/2025 08:45:15</t>
  </si>
  <si>
    <t>3cad48be-4a8d-41d1-a6c0-8ade0b4779fd</t>
  </si>
  <si>
    <t>499123f5-0dd2-44dd-ab7d-2dc4dd8836a5</t>
  </si>
  <si>
    <t>{
  "type": "Point",
  "coordinates": [
    80.34671849990582,
    26.4725002261214
  ]
}</t>
  </si>
  <si>
    <t>12/29/2025 08:37:23</t>
  </si>
  <si>
    <t>12/29/2025 08:38:51</t>
  </si>
  <si>
    <t>b3f370d4-eb9a-4e92-a5bc-061f17130e5d</t>
  </si>
  <si>
    <t>c9c08988-a056-4aa9-88bc-b2195f8018e0</t>
  </si>
  <si>
    <t>{
  "type": "Point",
  "coordinates": [
    77.05414999999999,
    28.440833700000034
  ]
}</t>
  </si>
  <si>
    <t>12/29/2025 08:20:09</t>
  </si>
  <si>
    <t>12/29/2025 08:22:43</t>
  </si>
  <si>
    <t>8ac31867-05ee-4633-8234-b9d99b23fb7a</t>
  </si>
  <si>
    <t>6b98e5e3-cf10-49e6-ae35-95b773b95405</t>
  </si>
  <si>
    <t>{
  "type": "Point",
  "coordinates": [
    77.0175135,
    28.433490400000014
  ]
}</t>
  </si>
  <si>
    <t>12/29/2025 08:03:34</t>
  </si>
  <si>
    <t>vil punched</t>
  </si>
  <si>
    <t>12/29/2025 08:08:10</t>
  </si>
  <si>
    <t>f7fca3d0-cc70-4631-8389-0c8517e14758</t>
  </si>
  <si>
    <t>6d2133dd-5929-4f44-a4c8-33ed052ba9f3</t>
  </si>
  <si>
    <t>{
  "type": "Point",
  "coordinates": [
    77.1050573,
    28.6494296
  ]
}</t>
  </si>
  <si>
    <t>9910565644</t>
  </si>
  <si>
    <t>Low Rc</t>
  </si>
  <si>
    <t>12/29/2025 07:50:45</t>
  </si>
  <si>
    <t>12/29/2025 07:53:21</t>
  </si>
  <si>
    <t>681deb0d-b6dc-4eec-9596-ea0083146a98</t>
  </si>
  <si>
    <t>b24742ee-c922-4236-994c-7ae3e85b00ca</t>
  </si>
  <si>
    <t>{
  "type": "Point",
  "coordinates": [
    77.4752196,
    28.5686607
  ]
}</t>
  </si>
  <si>
    <t>12/29/2025 06:14:12</t>
  </si>
  <si>
    <t>fusion net ONT team handover</t>
  </si>
  <si>
    <t>12/29/2025 07:51:49</t>
  </si>
  <si>
    <t>855ca671-c971-4c64-b0e6-99652b8fc583</t>
  </si>
  <si>
    <t>26229f9c-5d5d-4522-8548-60784d983347</t>
  </si>
  <si>
    <t>{
  "type": "Point",
  "coordinates": [
    77.4416522,
    28.5933821
  ]
}</t>
  </si>
  <si>
    <t>fiber power issue  City line</t>
  </si>
  <si>
    <t>12/29/2025 07:42:57</t>
  </si>
  <si>
    <t>fiber power issue City line</t>
  </si>
  <si>
    <t>12/29/2025 07:46:08</t>
  </si>
  <si>
    <t>aa6e1ead-48f9-4bcb-8e04-7668f70038de</t>
  </si>
  <si>
    <t>294840bc-0b67-4372-9daf-571cc41f07f2</t>
  </si>
  <si>
    <t>St. George Hospital Near by site</t>
  </si>
  <si>
    <t>Sajid Sharin Bhai chawl</t>
  </si>
  <si>
    <t>12/28/2025 05:07:23</t>
  </si>
  <si>
    <t>Vodafone sector down</t>
  </si>
  <si>
    <t>12/28/2025 06:10:56</t>
  </si>
  <si>
    <t>12/29/2025 04:16:56</t>
  </si>
  <si>
    <t>44824504-c0de-4fdd-85eb-819bf3f76584</t>
  </si>
  <si>
    <t>27ff2fb0-138a-45d5-a7f0-66f9571d8e42</t>
  </si>
  <si>
    <t>{
  "type": "Point",
  "coordinates": [
    72.83818990000003,
    19.123015299999974
  ]
}</t>
  </si>
  <si>
    <t>main MCB tripped down</t>
  </si>
  <si>
    <t>12/29/2025 03:04:33</t>
  </si>
  <si>
    <t>ViL down call</t>
  </si>
  <si>
    <t>12/29/2025 03:08:29</t>
  </si>
  <si>
    <t>60bcfa65-dfde-487a-b395-f587692c76e6</t>
  </si>
  <si>
    <t>2378ba10-ccfb-4a91-a7fe-7cf9f694b636</t>
  </si>
  <si>
    <t>12/28/2025 14:33:35</t>
  </si>
  <si>
    <t>12/28/2025 14:37:19</t>
  </si>
  <si>
    <t>41af9a0b-c1f6-4622-bbb6-2a82d5a6c5f5</t>
  </si>
  <si>
    <t>e99f7884-08b0-4e20-bafd-8f7940913c9d</t>
  </si>
  <si>
    <t>{
  "type": "Point",
  "coordinates": [
    73.04227939999996,
    19.025353700000032
  ]
}</t>
  </si>
  <si>
    <t>site service</t>
  </si>
  <si>
    <t>12/28/2025 13:37:04</t>
  </si>
  <si>
    <t>12/28/2025 13:49:08</t>
  </si>
  <si>
    <t>5303c4e3-cfab-4dcd-ba3b-d5345f28cd8d</t>
  </si>
  <si>
    <t>b43b3caa-e98c-447a-b326-e37ae7c72442</t>
  </si>
  <si>
    <t>NMMS Kharghar</t>
  </si>
  <si>
    <t>{
  "type": "Point",
  "coordinates": [
    73.07866139999996,
    19.064487400000022
  ]
}</t>
  </si>
  <si>
    <t>NM NS Kharghar</t>
  </si>
  <si>
    <t>12/28/2025 06:31:00</t>
  </si>
  <si>
    <t>12/28/2025 06:36:23</t>
  </si>
  <si>
    <t>79bdddc9-9fe1-4b6e-a04f-412bae549fdc</t>
  </si>
  <si>
    <t>2154fea4-982c-46fd-88ee-adf7ca421d3a</t>
  </si>
  <si>
    <t>{
  "type": "Point",
  "coordinates": [
    73.079597,
    19.07219819999998
  ]
}</t>
  </si>
  <si>
    <t>12/28/2025 05:56:09</t>
  </si>
  <si>
    <t>ST_MUM_HPSC_0102</t>
  </si>
  <si>
    <t>12/28/2025 06:19:40</t>
  </si>
  <si>
    <t>667756a4-f48b-4d93-ad5e-cdef7d5f2840</t>
  </si>
  <si>
    <t>143dc5ea-ad51-4730-8e78-aaf5372963f4</t>
  </si>
  <si>
    <t>12/28/2025 05:48:14</t>
  </si>
  <si>
    <t>12/28/2025 05:52:15</t>
  </si>
  <si>
    <t>def4e23a-d670-47bc-a727-860908d30cdb</t>
  </si>
  <si>
    <t>dfc9c9c0-59a4-409c-b3bf-5a5fce9f40b4</t>
  </si>
  <si>
    <t>12/28/2025 01:38:10</t>
  </si>
  <si>
    <t>12/28/2025 01:39:47</t>
  </si>
  <si>
    <t>08e35ff3-e65b-4142-b926-8b6f06647d2d</t>
  </si>
  <si>
    <t>26014fb2-5860-4414-90e8-a3968a06c20d</t>
  </si>
  <si>
    <t>sudam apartment</t>
  </si>
  <si>
    <t>{
  "type": "Point",
  "coordinates": [
    73.08277129999993,
    19.172145300000018
  ]
}</t>
  </si>
  <si>
    <t>maintenance&amp;sub meter reading</t>
  </si>
  <si>
    <t>12/27/2025 12:26:52</t>
  </si>
  <si>
    <t>12/27/2025 14:35:40</t>
  </si>
  <si>
    <t>d6337420-e66c-4d23-990c-6e9d9b0c2af2</t>
  </si>
  <si>
    <t>405cb9b9-dd6f-456c-aa6b-47dd62e29175</t>
  </si>
  <si>
    <t>{
  "type": "Point",
  "coordinates": [
    72.82055229999997,
    19.007255599999972
  ]
}</t>
  </si>
  <si>
    <t>Century International near by site</t>
  </si>
  <si>
    <t>near by site Century Quarters 2</t>
  </si>
  <si>
    <t>12/27/2025 11:03:32</t>
  </si>
  <si>
    <t>Century Quarters bulding 2</t>
  </si>
  <si>
    <t>12/27/2025 14:17:27</t>
  </si>
  <si>
    <t>faee27f5-b125-467d-a4cf-327290a577c0</t>
  </si>
  <si>
    <t>a90bfd00-4877-4ffb-8e8e-cd1498f94a53</t>
  </si>
  <si>
    <t>12/27/2025 08:52:48</t>
  </si>
  <si>
    <t>Sab meter reading</t>
  </si>
  <si>
    <t>12/27/2025 14:17:05</t>
  </si>
  <si>
    <t>c720371e-7b38-45b9-b318-96055437d289</t>
  </si>
  <si>
    <t>5d17a4ac-0467-449e-9bfb-00710ffff9c2</t>
  </si>
  <si>
    <t>Near by site Royal Avenue CHS</t>
  </si>
  <si>
    <t>12/27/2025 06:52:44</t>
  </si>
  <si>
    <t>12/27/2025 14:16:44</t>
  </si>
  <si>
    <t>6d660426-32a5-44e3-91f6-ca7fd2c248fa</t>
  </si>
  <si>
    <t>086921ba-b3e1-4ee5-955d-8e0d85f711ab</t>
  </si>
  <si>
    <t>HANIF NAIK</t>
  </si>
  <si>
    <t>{
  "type": "Point",
  "coordinates": [
    72.8807348,
    19.1182509
  ]
}</t>
  </si>
  <si>
    <t>12/27/2025 11:07:01</t>
  </si>
  <si>
    <t>12/27/2025 12:48:21</t>
  </si>
  <si>
    <t>6ce52125-d48b-476c-9f1e-a9e8e91cdc73</t>
  </si>
  <si>
    <t>21b42bfe-76eb-4f64-b1d0-3a28339a3106</t>
  </si>
  <si>
    <t>{
  "type": "Point",
  "coordinates": [
    72.8808502,
    19.1181981
  ]
}</t>
  </si>
  <si>
    <t>12/27/2025 11:42:38</t>
  </si>
  <si>
    <t>12/27/2025 11:48:47</t>
  </si>
  <si>
    <t>022ca3c3-7b4b-44fd-a5a1-bbe15647d634</t>
  </si>
  <si>
    <t>c8e428dc-7f7d-4d0b-ac9b-3301f323a53f</t>
  </si>
  <si>
    <t>{
  "type": "Point",
  "coordinates": [
    77.0976533,
    28.6408833
  ]
}</t>
  </si>
  <si>
    <t>12/27/2025 10:27:56</t>
  </si>
  <si>
    <t>12/27/2025 10:30:21</t>
  </si>
  <si>
    <t>0a13c843-fb06-4e70-ab14-7fed70081f6a</t>
  </si>
  <si>
    <t>8622af4b-111d-4812-a8c0-f3f2da53e6ad</t>
  </si>
  <si>
    <t>oasis grand</t>
  </si>
  <si>
    <t>{
  "type": "Point",
  "coordinates": [
    77.5609485,
    28.285153
  ]
}</t>
  </si>
  <si>
    <t>fiber visit airte team</t>
  </si>
  <si>
    <t>12/27/2025 10:04:43</t>
  </si>
  <si>
    <t>Fiber visit airte team</t>
  </si>
  <si>
    <t>12/27/2025 10:10:19</t>
  </si>
  <si>
    <t>a667e516-0e78-460b-8c08-9e5baa882056</t>
  </si>
  <si>
    <t>9b76cc20-94d8-4cb9-ad1f-8471b5a76c30</t>
  </si>
  <si>
    <t>{
  "type": "Point",
  "coordinates": [
    77.457355,
    28.57302830000001
  ]
}</t>
  </si>
  <si>
    <t>12/27/2025 09:49:50</t>
  </si>
  <si>
    <t>DELR1587</t>
  </si>
  <si>
    <t>12/27/2025 09:55:06</t>
  </si>
  <si>
    <t>12/27/2025 09:57:45</t>
  </si>
  <si>
    <t>956d5be6-0d31-4c70-8a85-4c3385a7a2fb</t>
  </si>
  <si>
    <t>e37e276c-d4e7-4bf0-a4e7-ab2e71751df5</t>
  </si>
  <si>
    <t>STPL-MUM-OD-M046</t>
  </si>
  <si>
    <t>{
  "type": "Point",
  "coordinates": [
    72.84191176516521,
    19.12099626422626
  ]
}</t>
  </si>
  <si>
    <t>Rasauli Chawl</t>
  </si>
  <si>
    <t>DCDB falling down</t>
  </si>
  <si>
    <t>12/27/2025 09:03:24</t>
  </si>
  <si>
    <t>owner call for DCDB falling down..coz hanging with cable ties.now box fixing with wire cable.</t>
  </si>
  <si>
    <t>12/27/2025 09:22:24</t>
  </si>
  <si>
    <t>6f53292a-b0c1-4d40-a98c-3e45e37813fc</t>
  </si>
  <si>
    <t>ac73090e-4245-4f5c-a0bc-9faabd920281</t>
  </si>
  <si>
    <t>{
  "type": "Point",
  "coordinates": [
    77.22679390000002,
    28.7236808
  ]
}</t>
  </si>
  <si>
    <t>1234567890</t>
  </si>
  <si>
    <t>12/27/2025 09:20:28</t>
  </si>
  <si>
    <t>12/27/2025 09:22:14</t>
  </si>
  <si>
    <t>1e9832fd-fbc4-4efa-b077-0895ce7c30f6</t>
  </si>
  <si>
    <t>2e99898f-12d3-4c1f-af48-d4fd49f54440</t>
  </si>
  <si>
    <t>{
  "type": "Point",
  "coordinates": [
    73.00484740000002,
    19.191963899999983
  ]
}</t>
  </si>
  <si>
    <t>अपसेट पल</t>
  </si>
  <si>
    <t>12/27/2025 09:06:50</t>
  </si>
  <si>
    <t>अफसर पल का काम हो रहा है</t>
  </si>
  <si>
    <t>12/27/2025 09:21:25</t>
  </si>
  <si>
    <t>8efdf297-9176-4e66-8ef6-707bdc880d5e</t>
  </si>
  <si>
    <t>d2aa3d74-51c8-48b7-855f-f2578f23e2a4</t>
  </si>
  <si>
    <t>Bohcer paar</t>
  </si>
  <si>
    <t>{
  "type": "Point",
  "coordinates": [
    72.81674860000001,
    19.460550499999986
  ]
}</t>
  </si>
  <si>
    <t>Vejet</t>
  </si>
  <si>
    <t>12/27/2025 09:06:00</t>
  </si>
  <si>
    <t>AsHOk kumar soni</t>
  </si>
  <si>
    <t>12/27/2025 09:18:08</t>
  </si>
  <si>
    <t>7524197d-4989-4451-87b4-3a8b6180b5ed</t>
  </si>
  <si>
    <t>468b8c81-dfb1-46aa-94ad-ffc13813a24b</t>
  </si>
  <si>
    <t>9936352520</t>
  </si>
  <si>
    <t>12/27/2025 08:42:38</t>
  </si>
  <si>
    <t>12/27/2025 08:45:19</t>
  </si>
  <si>
    <t>c89b24cd-32ac-4558-a2dc-87a874c7f47b</t>
  </si>
  <si>
    <t>6298aa35-048e-4798-abd0-207c49739f7b</t>
  </si>
  <si>
    <t>{
  "type": "Point",
  "coordinates": [
    77.0625717,
    28.633
  ]
}</t>
  </si>
  <si>
    <t>Vikaspuri patel nagar</t>
  </si>
  <si>
    <t>9936658956</t>
  </si>
  <si>
    <t>12/27/2025 07:48:59</t>
  </si>
  <si>
    <t>12/27/2025 07:52:18</t>
  </si>
  <si>
    <t>6f0a1335-b7c9-475d-99c1-3f968ddd9db7</t>
  </si>
  <si>
    <t>aaeb4fbb-d593-40db-96af-1f7a092818ae</t>
  </si>
  <si>
    <t>12/27/2025 07:31:41</t>
  </si>
  <si>
    <t>12/27/2025 07:36:06</t>
  </si>
  <si>
    <t>0af30bb8-dce0-4a65-adfd-ace37abc4f8f</t>
  </si>
  <si>
    <t>5995acf3-c0ae-458c-b933-4195cac38846</t>
  </si>
  <si>
    <t>DEL75713</t>
  </si>
  <si>
    <t>{
  "type": "Point",
  "coordinates": [
    77.3675154,
    28.5851547
  ]
}</t>
  </si>
  <si>
    <t>12/27/2025 07:31:52</t>
  </si>
  <si>
    <t>SHIVANSHU DUBEY</t>
  </si>
  <si>
    <t>12/27/2025 07:35:29</t>
  </si>
  <si>
    <t>a4297be4-684d-4224-b649-a30bf8785b5c</t>
  </si>
  <si>
    <t>8cd32a83-67b4-4f6a-952a-5bfb38b2a55c</t>
  </si>
  <si>
    <t>del 75713</t>
  </si>
  <si>
    <t>{
  "type": "Point",
  "coordinates": [
    77.3680234,
    28.5851899
  ]
}</t>
  </si>
  <si>
    <t>12/27/2025 07:32:01</t>
  </si>
  <si>
    <t>vil del 75713</t>
  </si>
  <si>
    <t>12/27/2025 07:34:26</t>
  </si>
  <si>
    <t>29544556-fdef-47fe-b750-9743a9e8b702</t>
  </si>
  <si>
    <t>708ba70f-005b-4c9b-b553-9796630e51d5</t>
  </si>
  <si>
    <t>Pandurang</t>
  </si>
  <si>
    <t>12/27/2025 07:06:51</t>
  </si>
  <si>
    <t>12/27/2025 07:23:35</t>
  </si>
  <si>
    <t>068cb9c4-bd62-4fd1-a4ab-b103ab34718b</t>
  </si>
  <si>
    <t>5e80e08e-883b-4e29-9dc6-ae6ed6e7da9b</t>
  </si>
  <si>
    <t>12/27/2025 06:54:17</t>
  </si>
  <si>
    <t>12/27/2025 07:07:13</t>
  </si>
  <si>
    <t>ec2375fa-c91f-437b-aacd-e3985ce92ff5</t>
  </si>
  <si>
    <t>9329f40e-89cd-4d1e-8141-5bb4f0a620f3</t>
  </si>
  <si>
    <t>12/27/2025 06:20:51</t>
  </si>
  <si>
    <t>12/27/2025 06:58:08</t>
  </si>
  <si>
    <t>a3bda04e-f0b0-4060-9a96-6d2891a6748d</t>
  </si>
  <si>
    <t>68674265-2b4c-4767-8aa8-0640b6d107ce</t>
  </si>
  <si>
    <t>12/27/2025 06:18:25</t>
  </si>
  <si>
    <t>12/27/2025 06:21:53</t>
  </si>
  <si>
    <t>6035ab92-c0ea-42d6-80de-a4d6f418f8e9</t>
  </si>
  <si>
    <t>2ae072d2-bf4a-4162-9028-e3ce4bb941a8</t>
  </si>
  <si>
    <t>12/27/2025 05:51:51</t>
  </si>
  <si>
    <t>12/27/2025 05:58:23</t>
  </si>
  <si>
    <t>9cfcbb4e-2bd7-4b01-a615-8cf00c0ed357</t>
  </si>
  <si>
    <t>ed26751b-6534-4925-9273-e5ebbb5e6870</t>
  </si>
  <si>
    <t>12/27/2025 05:36:57</t>
  </si>
  <si>
    <t>12/27/2025 05:42:07</t>
  </si>
  <si>
    <t>47c12ed8-0431-4e2a-9385-cb8136205364</t>
  </si>
  <si>
    <t>11cff00a-3dc3-4875-9753-b95166ebc89a</t>
  </si>
  <si>
    <t>{
  "type": "Point",
  "coordinates": [
    77.3712356,
    28.5403445
  ]
}</t>
  </si>
  <si>
    <t>power issue fiuson net</t>
  </si>
  <si>
    <t>12/27/2025 05:03:31</t>
  </si>
  <si>
    <t>12/27/2025 05:05:37</t>
  </si>
  <si>
    <t>caa7b4e6-560c-4652-8ccc-f32e5b69523d</t>
  </si>
  <si>
    <t>e8d884df-8542-465b-8aef-6014178bc4c4</t>
  </si>
  <si>
    <t>{
  "type": "Point",
  "coordinates": [
    77.0153164,
    28.4501406
  ]
}</t>
  </si>
  <si>
    <t>12/27/2025 01:35:33</t>
  </si>
  <si>
    <t>Dispatched material</t>
  </si>
  <si>
    <t>12/27/2025 01:38:50</t>
  </si>
  <si>
    <t>ae3e37e8-ed6f-43e6-8ab8-19b753f94c63</t>
  </si>
  <si>
    <t>2c10b8a1-ebaa-493b-96c8-68b1cb25fb1c</t>
  </si>
  <si>
    <t>{
  "type": "Point",
  "coordinates": [
    80.34765336959379,
    26.47224588683979
  ]
}</t>
  </si>
  <si>
    <t>12/26/2025 15:02:05</t>
  </si>
  <si>
    <t>12/26/2025 17:40:56</t>
  </si>
  <si>
    <t>f25ad50a-5aba-415a-a04c-3af5bd837a31</t>
  </si>
  <si>
    <t>cb302c5d-59f7-4db5-b110-3251c35a9aa7</t>
  </si>
  <si>
    <t>12/26/2025 17:07:24</t>
  </si>
  <si>
    <t>12/26/2025 17:09:51</t>
  </si>
  <si>
    <t>b550bf8d-f1e6-4acb-9777-7c511dea4393</t>
  </si>
  <si>
    <t>4c91c50d-4b97-4650-84f6-026a8d778369</t>
  </si>
  <si>
    <t>Virar Bhoir pada aite visit</t>
  </si>
  <si>
    <t>12/26/2025 11:37:48</t>
  </si>
  <si>
    <t>virar Bhoir pada site visit</t>
  </si>
  <si>
    <t>12/26/2025 13:06:58</t>
  </si>
  <si>
    <t>b2a40779-1a08-43c2-b122-4a60aeb5ee00</t>
  </si>
  <si>
    <t>55922d1b-1651-4873-b48d-6cc647da2149</t>
  </si>
  <si>
    <t>ST_MUM_HPSC_052</t>
  </si>
  <si>
    <t>Bhoir House</t>
  </si>
  <si>
    <t>Virar bhojpara site visit</t>
  </si>
  <si>
    <t>12/26/2025 13:01:19</t>
  </si>
  <si>
    <t>Virar bhojpara side visit</t>
  </si>
  <si>
    <t>all Ashok Kumar Soni</t>
  </si>
  <si>
    <t>12/26/2025 13:06:40</t>
  </si>
  <si>
    <t>edb04a66-c85f-4efa-83a8-2900d3396ef3</t>
  </si>
  <si>
    <t>e4ded2e1-f5db-4aee-9ffc-c0e186303192</t>
  </si>
  <si>
    <t>{
  "type": "Point",
  "coordinates": [
    73.09044039999995,
    19.21702230000004
  ]
}</t>
  </si>
  <si>
    <t>12/26/2025 12:10:40</t>
  </si>
  <si>
    <t>12/26/2025 12:16:20</t>
  </si>
  <si>
    <t>9d3ca6ce-9e11-4f33-b645-d53a04b6637e</t>
  </si>
  <si>
    <t>664620b9-c2c9-4e27-bff9-a71b0a0f55a3</t>
  </si>
  <si>
    <t>12/26/2025 11:15:15</t>
  </si>
  <si>
    <t>12/26/2025 11:19:21</t>
  </si>
  <si>
    <t>a7dd8f6d-4751-4897-a7a6-45d77f4c1a7b</t>
  </si>
  <si>
    <t>e9d33afc-4b71-4aa4-8651-9e2daedf1acb</t>
  </si>
  <si>
    <t>ST_MUM_HPSC_0104</t>
  </si>
  <si>
    <t>{
  "type": "Point",
  "coordinates": [
    72.98780770000005,
    19.225504400000013
  ]
}</t>
  </si>
  <si>
    <t>Bhavesh Bunglow Mumbai</t>
  </si>
  <si>
    <t>Bhavesh Bunglow</t>
  </si>
  <si>
    <t>साइड ब्रिज पीएम</t>
  </si>
  <si>
    <t>12/26/2025 11:12:08</t>
  </si>
  <si>
    <t>साइड विजिट पीएम</t>
  </si>
  <si>
    <t>12/26/2025 11:18:58</t>
  </si>
  <si>
    <t>9f66d94f-495a-4ad9-ba7f-8b1c74c355c6</t>
  </si>
  <si>
    <t>b62a21b7-f448-49fa-88c4-be27a5d624a9</t>
  </si>
  <si>
    <t>ST-MAH-OD-0023</t>
  </si>
  <si>
    <t>CHIKHALI, Haveli, Pune, MAHARASHTRA, 411062</t>
  </si>
  <si>
    <t>Chikali -Patil Nagar</t>
  </si>
  <si>
    <t>12/26/2025 11:13:19</t>
  </si>
  <si>
    <t>12/26/2025 11:16:29</t>
  </si>
  <si>
    <t>9218c6ac-f90e-4625-8fdb-cc8ac7fcf1b0</t>
  </si>
  <si>
    <t>bcd927cf-ef9a-48bc-8f9d-c010115deb13</t>
  </si>
  <si>
    <t>{
  "type": "Point",
  "coordinates": [
    77.1050649,
    28.6494565
  ]
}</t>
  </si>
  <si>
    <t>Vishnu Garden _1</t>
  </si>
  <si>
    <t>Sandeep Bhola</t>
  </si>
  <si>
    <t>9918654444</t>
  </si>
  <si>
    <t>12/26/2025 10:32:06</t>
  </si>
  <si>
    <t>12/26/2025 10:34:21</t>
  </si>
  <si>
    <t>4170fe67-33c5-4505-89de-dfca87110014</t>
  </si>
  <si>
    <t>ec6e0619-4b16-4d21-95d3-bf523e4e1f99</t>
  </si>
  <si>
    <t>{
  "type": "Point",
  "coordinates": [
    73.06966709999998,
    19.295219700000008
  ]
}</t>
  </si>
  <si>
    <t>TPMS installation</t>
  </si>
  <si>
    <t>12/26/2025 08:09:25</t>
  </si>
  <si>
    <t>12/26/2025 10:06:23</t>
  </si>
  <si>
    <t>a015af3c-bc20-47b6-9aeb-33ece4120fd5</t>
  </si>
  <si>
    <t>2c503523-df53-49b6-bfc4-4b738fcc76fd</t>
  </si>
  <si>
    <t>12/26/2025 09:18:01</t>
  </si>
  <si>
    <t>side</t>
  </si>
  <si>
    <t>12/26/2025 09:22:24</t>
  </si>
  <si>
    <t>acb8e2a0-3635-4839-b6aa-a285e3b63cb5</t>
  </si>
  <si>
    <t>38065b59-7455-4f37-82bb-82786e80a5c9</t>
  </si>
  <si>
    <t>ST-MUM-IBSOD-0265</t>
  </si>
  <si>
    <t>Aurum Square Mall</t>
  </si>
  <si>
    <t>12/26/2025 08:33:56</t>
  </si>
  <si>
    <t>12/26/2025 08:58:55</t>
  </si>
  <si>
    <t>1efc0f55-292b-4a7a-ad3a-3daf9bedd1f4</t>
  </si>
  <si>
    <t>fbe4200f-556d-42b6-9801-4106bfee441d</t>
  </si>
  <si>
    <t>12/26/2025 08:36:13</t>
  </si>
  <si>
    <t>12/26/2025 08:56:29</t>
  </si>
  <si>
    <t>6705b616-88ed-4b6e-b332-1d2016d2daa1</t>
  </si>
  <si>
    <t>92d517a0-9f16-4cf4-a1fb-b174cfb1761f</t>
  </si>
  <si>
    <t>bachpan academy</t>
  </si>
  <si>
    <t>{
  "type": "Point",
  "coordinates": [
    77.1815232,
    28.6636997
  ]
}</t>
  </si>
  <si>
    <t>cctv camera servey</t>
  </si>
  <si>
    <t>12/26/2025 08:32:25</t>
  </si>
  <si>
    <t>12/26/2025 08:42:39</t>
  </si>
  <si>
    <t>2ce096d9-80f0-4eb7-a4cc-8dfed8b9a7a0</t>
  </si>
  <si>
    <t>314e5d25-e6a9-4e79-a328-1d7c03ef461c</t>
  </si>
  <si>
    <t>{
  "type": "Point",
  "coordinates": [
    72.92541880000002,
    19.14679499999999
  ]
}</t>
  </si>
  <si>
    <t>side  PM meter reading</t>
  </si>
  <si>
    <t>12/26/2025 08:31:46</t>
  </si>
  <si>
    <t>side P M meter reading</t>
  </si>
  <si>
    <t>12/26/2025 08:36:58</t>
  </si>
  <si>
    <t>62e1c843-e7a5-454b-95cd-febdf87132b7</t>
  </si>
  <si>
    <t>967b995f-e992-406a-be72-e4414330feac</t>
  </si>
  <si>
    <t>{
  "type": "Point",
  "coordinates": [
    72.93056309999997,
    19.160338199999988
  ]
}</t>
  </si>
  <si>
    <t>साइड विजिट P M</t>
  </si>
  <si>
    <t>12/26/2025 07:40:29</t>
  </si>
  <si>
    <t>side विजिट PM</t>
  </si>
  <si>
    <t>12/26/2025 07:44:11</t>
  </si>
  <si>
    <t>b23ab58b-a3bf-4fdd-a008-54abdc184189</t>
  </si>
  <si>
    <t>682e7c73-e490-4ed9-b419-302a0dda2641</t>
  </si>
  <si>
    <t>{
  "type": "Point",
  "coordinates": [
    77.14985540000004,
    28.680934100000023
  ]
}</t>
  </si>
  <si>
    <t>9910366523</t>
  </si>
  <si>
    <t>Site submetter reading</t>
  </si>
  <si>
    <t>12/26/2025 07:28:54</t>
  </si>
  <si>
    <t>12/26/2025 07:42:22</t>
  </si>
  <si>
    <t>1fd8cb53-36d3-4954-b1a7-ce3b60b36dfd</t>
  </si>
  <si>
    <t>1618425e-ee2e-4bd1-a44c-ddb1ab7c012e</t>
  </si>
  <si>
    <t>12/26/2025 06:09:15</t>
  </si>
  <si>
    <t>12/26/2025 06:35:06</t>
  </si>
  <si>
    <t>8f4e0643-a90a-4014-9bd4-bef223ff9ea5</t>
  </si>
  <si>
    <t>e6a9af04-ab76-4053-83c4-ca6bececbf74</t>
  </si>
  <si>
    <t>ST_MUM_HPSC_0042</t>
  </si>
  <si>
    <t>{
  "type": "Point",
  "coordinates": [
    73.0206052,
    19.048109899999996
  ]
}</t>
  </si>
  <si>
    <t>Ramchandra Apartment</t>
  </si>
  <si>
    <t>12/26/2025 05:51:29</t>
  </si>
  <si>
    <t>12/26/2025 05:56:28</t>
  </si>
  <si>
    <t>de753e5b-c280-4fe8-8b4f-e6a9f245e336</t>
  </si>
  <si>
    <t>c8be6852-4ed4-45bd-b4cb-a517471a9fa3</t>
  </si>
  <si>
    <t>Torrent Power survey</t>
  </si>
  <si>
    <t>12/26/2025 05:41:13</t>
  </si>
  <si>
    <t>12/26/2025 05:49:53</t>
  </si>
  <si>
    <t>cebdbf2f-c8ad-4dac-9aa1-680cbd6e68a1</t>
  </si>
  <si>
    <t>e617e5a1-1a4d-4b13-80b6-ee29421e0760</t>
  </si>
  <si>
    <t>12/26/2025 05:30:17</t>
  </si>
  <si>
    <t>12/26/2025 05:37:04</t>
  </si>
  <si>
    <t>9b239de5-4c10-41a8-9dbe-8294b692d22c</t>
  </si>
  <si>
    <t>20fdca32-9e02-4f00-ac58-feb95f815467</t>
  </si>
  <si>
    <t>{
  "type": "Point",
  "coordinates": [
    77.36805830000003,
    28.585163599999998
  ]
}</t>
  </si>
  <si>
    <t>fiber. cut</t>
  </si>
  <si>
    <t>12/26/2025 05:15:01</t>
  </si>
  <si>
    <t>12/26/2025 05:17:28</t>
  </si>
  <si>
    <t>9d3a3869-7af7-42b2-acfd-fe53b0245a76</t>
  </si>
  <si>
    <t>a22ff0e6-4c5f-4cbb-b410-94a77def4115</t>
  </si>
  <si>
    <t>{
  "type": "Point",
  "coordinates": [
    73.06968749999999,
    19.295175500000042
  ]
}</t>
  </si>
  <si>
    <t>Removing the old lock and installing a new lock</t>
  </si>
  <si>
    <t>12/25/2025 09:19:16</t>
  </si>
  <si>
    <t>site visitRemoving the old lock and installing a new lock</t>
  </si>
  <si>
    <t>12/25/2025 18:32:06</t>
  </si>
  <si>
    <t>75d46b26-00a0-4a28-bb02-f58ea27c63a8</t>
  </si>
  <si>
    <t>8724a44d-7f6c-428c-8053-0d05d2b396d8</t>
  </si>
  <si>
    <t>12/25/2025 15:36:07</t>
  </si>
  <si>
    <t>12/25/2025 15:39:18</t>
  </si>
  <si>
    <t>22145c0b-d220-493f-9423-91fa46c1c503</t>
  </si>
  <si>
    <t>c6d23fd0-cf0d-4cfb-8485-7acd27ad8089</t>
  </si>
  <si>
    <t>{
  "type": "Point",
  "coordinates": [
    72.82681110000001,
    18.969933800000014
  ]
}</t>
  </si>
  <si>
    <t>St. George Hospital near by sajid sharin bhai chawl</t>
  </si>
  <si>
    <t>site down call No power issue</t>
  </si>
  <si>
    <t>12/25/2025 10:31:44</t>
  </si>
  <si>
    <t>kishor -st</t>
  </si>
  <si>
    <t>12/25/2025 13:53:46</t>
  </si>
  <si>
    <t>953c537c-8153-4fd9-8008-e8d63331da80</t>
  </si>
  <si>
    <t>84fc9382-65e0-4f18-a45f-d10e66090243</t>
  </si>
  <si>
    <t>{
  "type": "Point",
  "coordinates": [
    72.9867,
    19.188755
  ]
}</t>
  </si>
  <si>
    <t>12/25/2025 10:08:00</t>
  </si>
  <si>
    <t>12/25/2025 11:02:26</t>
  </si>
  <si>
    <t>ced82020-b12c-47b0-ba1c-294b7def6804</t>
  </si>
  <si>
    <t>a18b237f-3723-4ea3-9daa-2de060f2738e</t>
  </si>
  <si>
    <t>{
  "type": "Point",
  "coordinates": [
    73.03938549999995,
    19.019036299999975
  ]
}</t>
  </si>
  <si>
    <t>12/24/2025 09:37:23</t>
  </si>
  <si>
    <t>suyog_ st</t>
  </si>
  <si>
    <t>12/25/2025 09:26:06</t>
  </si>
  <si>
    <t>41d0e990-7962-4862-8a83-5d8e2b2982c7</t>
  </si>
  <si>
    <t>dedd4678-8498-40f3-8084-23b2a2630e16</t>
  </si>
  <si>
    <t>{
  "type": "Point",
  "coordinates": [
    80.34680296539784,
    26.47232772926531
  ]
}</t>
  </si>
  <si>
    <t>12/25/2025 08:30:51</t>
  </si>
  <si>
    <t>12/25/2025 09:13:05</t>
  </si>
  <si>
    <t>3808fe35-8342-49bd-a679-32288b12e7ba</t>
  </si>
  <si>
    <t>b2204c9c-31ce-4460-a971-5ff6b51a4ca1</t>
  </si>
  <si>
    <t>{
  "type": "Point",
  "coordinates": [
    72.93991940000001,
    19.131829799999995
  ]
}</t>
  </si>
  <si>
    <t>साइड पीएम</t>
  </si>
  <si>
    <t>12/25/2025 07:21:44</t>
  </si>
  <si>
    <t>12/25/2025 07:24:53</t>
  </si>
  <si>
    <t>730edba4-77bf-4885-924a-7cd17b0db76a</t>
  </si>
  <si>
    <t>7daf5ef7-9027-4f06-bcc5-3e55548af909</t>
  </si>
  <si>
    <t>{
  "type": "Point",
  "coordinates": [
    77.378417,
    28.670378
  ]
}</t>
  </si>
  <si>
    <t>ftth fiber working start</t>
  </si>
  <si>
    <t>12/25/2025 06:51:48</t>
  </si>
  <si>
    <t>12/25/2025 07:06:44</t>
  </si>
  <si>
    <t>c0f59a62-72f0-4f9a-a5c8-704497bcf2b3</t>
  </si>
  <si>
    <t>2a362e48-5ee8-4202-b617-ac6ff8ba6c62</t>
  </si>
  <si>
    <t>VILKOFY25HP1063</t>
  </si>
  <si>
    <t>{
  "type": "Point",
  "coordinates": [
    88.34817330000004,
    22.686716699999966
  ]
}</t>
  </si>
  <si>
    <t>Uttarpara Kotrung, Serampur Uttarpara, Hooghly, WEST BENGAL, 712233</t>
  </si>
  <si>
    <t>Hindmotor</t>
  </si>
  <si>
    <t>12/25/2025 06:00:42</t>
  </si>
  <si>
    <t>Site Pm</t>
  </si>
  <si>
    <t>12/25/2025 06:02:53</t>
  </si>
  <si>
    <t>5fc7564a-0d43-486a-8621-0e64aee0bf24</t>
  </si>
  <si>
    <t>229c5ff0-270f-464d-83ca-2d2b27d7a047</t>
  </si>
  <si>
    <t>ST-DELHI-HPSC-007</t>
  </si>
  <si>
    <t>{
  "type": "Point",
  "coordinates": [
    77.28039000000001,
    28.376380199999996
  ]
}</t>
  </si>
  <si>
    <t>FARIDABAD, Faridabad, Faridabad, HARYANA, 121001</t>
  </si>
  <si>
    <t>HPSC_Firoz Gandhi Colony_Sector 51</t>
  </si>
  <si>
    <t>12/25/2025 05:05:44</t>
  </si>
  <si>
    <t>12/25/2025 05:08:00</t>
  </si>
  <si>
    <t>1d612f93-12c6-4203-80a3-877f3717405e</t>
  </si>
  <si>
    <t>b0a619d7-fdfb-4c5c-ac7b-16a8da2bcdd0</t>
  </si>
  <si>
    <t>site visit fibre issue</t>
  </si>
  <si>
    <t>12/25/2025 03:00:26</t>
  </si>
  <si>
    <t>12/25/2025 03:04:24</t>
  </si>
  <si>
    <t>6d4612af-6d76-45be-990f-c37c611f5670</t>
  </si>
  <si>
    <t>23013bf4-794b-4a02-98d6-7913b51a35be</t>
  </si>
  <si>
    <t>76275	
ST-DELHI-HPSC-251	HPSC_TAJPUR KHURD,NAZAFGARH_3	,</t>
  </si>
  <si>
    <t>{
  "type": "Point",
  "coordinates": [
    77.0016483,
    28.6139333
  ]
}</t>
  </si>
  <si>
    <t>Tajpur</t>
  </si>
  <si>
    <t>Suman</t>
  </si>
  <si>
    <t>12/25/2025 02:25:04</t>
  </si>
  <si>
    <t>12/25/2025 02:27:43</t>
  </si>
  <si>
    <t>8de4e1fb-97a3-4d59-895b-82a2d341f774</t>
  </si>
  <si>
    <t>ea05fc05-3d28-47f8-af41-064f978d883f</t>
  </si>
  <si>
    <t>{
  "type": "Point",
  "coordinates": [
    77.0149155,
    28.4499961
  ]
}</t>
  </si>
  <si>
    <t>12/25/2025 00:40:49</t>
  </si>
  <si>
    <t>12/25/2025 00:43:53</t>
  </si>
  <si>
    <t>6f9d7e4a-da9b-46d6-a668-249f426d96ff</t>
  </si>
  <si>
    <t>9a34448d-5828-4d2f-93ff-fa8d794383b4</t>
  </si>
  <si>
    <t>12/24/2025 20:23:50</t>
  </si>
  <si>
    <t>12/24/2025 20:27:07</t>
  </si>
  <si>
    <t>31b85c65-0d11-4e90-8e8e-2d42db23fd4c</t>
  </si>
  <si>
    <t>5dd57dc8-647e-4cc4-94c5-cc84a84fc38a</t>
  </si>
  <si>
    <t>{
  "type": "Point",
  "coordinates": [
    77.22671070000001,
    28.723626599999992
  ]
}</t>
  </si>
  <si>
    <t>12/24/2025 15:13:10</t>
  </si>
  <si>
    <t>12/24/2025 15:15:37</t>
  </si>
  <si>
    <t>75bca1ff-816c-491c-bd08-1de734ab5be2</t>
  </si>
  <si>
    <t>ba1e33f0-ffa2-4717-91d0-cea30db26987</t>
  </si>
  <si>
    <t>{
  "type": "Point",
  "coordinates": [
    73.04350989999998,
    19.188021000000028
  ]
}</t>
  </si>
  <si>
    <t>airtel site dwon</t>
  </si>
  <si>
    <t>12/24/2025 12:25:21</t>
  </si>
  <si>
    <t>12/24/2025 12:29:54</t>
  </si>
  <si>
    <t>76e6ac67-3678-4de2-b196-770ae786b2fd</t>
  </si>
  <si>
    <t>067cfd41-d55c-4299-8aab-084f1dac0477</t>
  </si>
  <si>
    <t>{
  "type": "Point",
  "coordinates": [
    72.9867847,
    19.1886559
  ]
}</t>
  </si>
  <si>
    <t>Ravi Koli Plot	 new site</t>
  </si>
  <si>
    <t>12/24/2025 10:34:07</t>
  </si>
  <si>
    <t>12/24/2025 11:50:14</t>
  </si>
  <si>
    <t>595a1571-fd47-4909-8d48-1010f6656a89</t>
  </si>
  <si>
    <t>b1b0f4e9-9d10-420e-b18e-357934b5edb7</t>
  </si>
  <si>
    <t>Cidco office jio IBS Sarvy</t>
  </si>
  <si>
    <t>12/24/2025 09:05:50</t>
  </si>
  <si>
    <t>12/24/2025 11:45:10</t>
  </si>
  <si>
    <t>4d97512d-e0ee-4836-9149-7588739ff8a6</t>
  </si>
  <si>
    <t>524fcff2-0d2e-40dc-b1ff-bd8b54d51c4e</t>
  </si>
  <si>
    <t>76165	
ST-DELHI-HPSC-237</t>
  </si>
  <si>
    <t>{
  "type": "Point",
  "coordinates": [
    77.1061967,
    28.6438617
  ]
}</t>
  </si>
  <si>
    <t>Vishnu Garden</t>
  </si>
  <si>
    <t>Santo Devi</t>
  </si>
  <si>
    <t>9910656532</t>
  </si>
  <si>
    <t>12/24/2025 09:45:27</t>
  </si>
  <si>
    <t>low Rx</t>
  </si>
  <si>
    <t>12/24/2025 09:48:48</t>
  </si>
  <si>
    <t>d5504431-3654-45c7-891b-1d2c2c1728ad</t>
  </si>
  <si>
    <t>4cfae7fc-cf9d-487a-a797-3ab85867d6ec</t>
  </si>
  <si>
    <t>GPM</t>
  </si>
  <si>
    <t>12/24/2025 08:36:20</t>
  </si>
  <si>
    <t>monthly GPM rectifier clining and blowring</t>
  </si>
  <si>
    <t>12/24/2025 08:46:48</t>
  </si>
  <si>
    <t>fc436e37-dbbc-4971-bedf-926d9456292a</t>
  </si>
  <si>
    <t>f4fe9776-7d2e-441e-b3af-cf00f0a489ca</t>
  </si>
  <si>
    <t>{
  "type": "Point",
  "coordinates": [
    72.83731740000002,
    19.108056499999993
  ]
}</t>
  </si>
  <si>
    <t>jio network issue</t>
  </si>
  <si>
    <t>12/24/2025 08:06:36</t>
  </si>
  <si>
    <t>call from IT department jio network was very poor there is fiber cut issue jio end.</t>
  </si>
  <si>
    <t>12/24/2025 08:24:56</t>
  </si>
  <si>
    <t>a04e7742-57ac-438e-9635-e3a47c294a51</t>
  </si>
  <si>
    <t>98717d7f-c374-4daa-9253-8f865b9cec55</t>
  </si>
  <si>
    <t>12/24/2025 08:07:37</t>
  </si>
  <si>
    <t>12/24/2025 08:12:51</t>
  </si>
  <si>
    <t>129557a6-d62d-4f91-b2c6-106c47090362</t>
  </si>
  <si>
    <t>cd8fcf7c-6ea5-4a7f-8d1b-7392e888bfcd</t>
  </si>
  <si>
    <t>{
  "type": "Point",
  "coordinates": [
    77.1050433,
    28.6494717
  ]
}</t>
  </si>
  <si>
    <t>Vishnu garden, shyam nagar</t>
  </si>
  <si>
    <t>9923564444</t>
  </si>
  <si>
    <t>site down low rx</t>
  </si>
  <si>
    <t>12/24/2025 08:04:28</t>
  </si>
  <si>
    <t>Low RX</t>
  </si>
  <si>
    <t>12/24/2025 08:08:10</t>
  </si>
  <si>
    <t>e6bd91ea-d2a2-4537-9cbb-918dba810b0c</t>
  </si>
  <si>
    <t>9806da8d-b25c-4bcd-a40b-aab4efcd8bdb</t>
  </si>
  <si>
    <t>Sayyed house</t>
  </si>
  <si>
    <t>{
  "type": "Point",
  "coordinates": [
    72.920473,
    19.0629556
  ]
}</t>
  </si>
  <si>
    <t>admitter reading</t>
  </si>
  <si>
    <t>12/24/2025 07:41:26</t>
  </si>
  <si>
    <t>side mirror reading</t>
  </si>
  <si>
    <t>12/24/2025 07:44:48</t>
  </si>
  <si>
    <t>8d46ae1d-0ceb-4a09-a44c-29ac4760f1ea</t>
  </si>
  <si>
    <t>d4514f88-d620-4ab0-85e5-069b068d18ef</t>
  </si>
  <si>
    <t>{
  "type": "Point",
  "coordinates": [
    72.92480460000004,
    19.062295999999993
  ]
}</t>
  </si>
  <si>
    <t>side meter reading</t>
  </si>
  <si>
    <t>12/24/2025 07:09:34</t>
  </si>
  <si>
    <t>12/24/2025 07:14:14</t>
  </si>
  <si>
    <t>3630546c-79cd-4fcc-8060-1df0d852dfb9</t>
  </si>
  <si>
    <t>7d0d0bc5-26e5-45bf-8a2e-03aa4d38ddfc</t>
  </si>
  <si>
    <t>ST-MUM-OD-0434</t>
  </si>
  <si>
    <t>{
  "type": "Point",
  "coordinates": [
    72.93065280000002,
    19.060208399999983
  ]
}</t>
  </si>
  <si>
    <t>Shehjaad</t>
  </si>
  <si>
    <t>12/24/2025 06:46:31</t>
  </si>
  <si>
    <t>advisit</t>
  </si>
  <si>
    <t>12/24/2025 06:49:56</t>
  </si>
  <si>
    <t>00ccf9cc-0fe1-4e67-8802-b1df86098030</t>
  </si>
  <si>
    <t>dc0b89f1-6cb6-4b0c-b187-ae74426b7ef6</t>
  </si>
  <si>
    <t>ST-MUM-OD-0181</t>
  </si>
  <si>
    <t>VADGHAR, Panvel, Raigarh, MAHARASHTRA, 410206</t>
  </si>
  <si>
    <t>Sai Leela</t>
  </si>
  <si>
    <t>12/24/2025 06:27:06</t>
  </si>
  <si>
    <t>12/24/2025 06:36:28</t>
  </si>
  <si>
    <t>8f4117a6-14de-474d-9298-876762cedfd3</t>
  </si>
  <si>
    <t>7ee93f33-e721-432e-916e-aed3afe28a44</t>
  </si>
  <si>
    <t>12/24/2025 06:14:01</t>
  </si>
  <si>
    <t>12/24/2025 06:26:45</t>
  </si>
  <si>
    <t>9fded967-50ec-470a-bfff-e9c7e0197b72</t>
  </si>
  <si>
    <t>add38861-66c1-4f78-a1e3-f63b772cd888</t>
  </si>
  <si>
    <t>{
  "type": "Point",
  "coordinates": [
    72.9864577,
    19.1886561
  ]
}</t>
  </si>
  <si>
    <t>12/24/2025 05:38:10</t>
  </si>
  <si>
    <t>12/24/2025 06:20:27</t>
  </si>
  <si>
    <t>e3d7f6eb-52a2-4372-872d-2069b07339fc</t>
  </si>
  <si>
    <t>bba4cf10-8ead-49b5-832f-fd37c571ab73</t>
  </si>
  <si>
    <t>12/24/2025 05:38:30</t>
  </si>
  <si>
    <t>12/24/2025 05:45:53</t>
  </si>
  <si>
    <t>7475f725-a01c-442f-ac32-a2d92723f598</t>
  </si>
  <si>
    <t>b01c532b-b9a2-4b21-8db5-bd18256f5533</t>
  </si>
  <si>
    <t>ST-MUM-OD-0128</t>
  </si>
  <si>
    <t>Vodafone site down No power issue</t>
  </si>
  <si>
    <t>12/24/2025 04:23:04</t>
  </si>
  <si>
    <t>12/24/2025 05:00:46</t>
  </si>
  <si>
    <t>f5f7dfba-9250-45d6-bef0-1ccd7e26a5cd</t>
  </si>
  <si>
    <t>bc2c2441-c63d-4b66-9d67-50c9481e43d4</t>
  </si>
  <si>
    <t>{
  "type": "Point",
  "coordinates": [
    77.0049722,
    28.433864400000015
  ]
}</t>
  </si>
  <si>
    <t>12/24/2025 01:36:39</t>
  </si>
  <si>
    <t>12/24/2025 01:39:46</t>
  </si>
  <si>
    <t>8e0eed9d-aa6e-4d08-9aa9-4a31799a5cf9</t>
  </si>
  <si>
    <t>aa3a177f-95f1-495e-9a71-0aa75a1aa249</t>
  </si>
  <si>
    <t>{
  "type": "Point",
  "coordinates": [
    77.0150875,
    28.4500365
  ]
}</t>
  </si>
  <si>
    <t>12/24/2025 01:11:50</t>
  </si>
  <si>
    <t>12/24/2025 01:13:48</t>
  </si>
  <si>
    <t>7face343-783b-47de-9e57-8eb6417a2187</t>
  </si>
  <si>
    <t>4d488862-6f6d-473a-ac4e-006db97136cd</t>
  </si>
  <si>
    <t>STPL-MUM-OD-M0413</t>
  </si>
  <si>
    <t>VASUNDRI, Kalyan, Thane, MAHARASHTRA, 421605</t>
  </si>
  <si>
    <t>Milan Housing</t>
  </si>
  <si>
    <t>agreement</t>
  </si>
  <si>
    <t>12/23/2025 11:58:45</t>
  </si>
  <si>
    <t>12/23/2025 18:29:40</t>
  </si>
  <si>
    <t>e6358f4f-52ea-4cbe-9654-df4d6d1e0595</t>
  </si>
  <si>
    <t>5f38ad26-7255-45e0-8cc5-04a743f5790b</t>
  </si>
  <si>
    <t>ppwer issue</t>
  </si>
  <si>
    <t>12/23/2025 17:30:36</t>
  </si>
  <si>
    <t>12/23/2025 17:33:07</t>
  </si>
  <si>
    <t>c0d91c84-cd11-4e45-b4fd-fe1d8a29ab45</t>
  </si>
  <si>
    <t>e3e3e23b-aefe-4cab-aa47-231ca2142495</t>
  </si>
  <si>
    <t>12/23/2025 09:44:00</t>
  </si>
  <si>
    <t>12/23/2025 11:57:10</t>
  </si>
  <si>
    <t>9852f36f-9bc0-4e81-bcf2-3532cac33aa4</t>
  </si>
  <si>
    <t>d7c8538c-408b-4554-a11e-0cf21ed3ca68</t>
  </si>
  <si>
    <t>{
  "type": "Point",
  "coordinates": [
    72.9866525,
    19.188752
  ]
}</t>
  </si>
  <si>
    <t>new sad build Ravi Koli Plot</t>
  </si>
  <si>
    <t>12/23/2025 08:40:37</t>
  </si>
  <si>
    <t>12/23/2025 11:46:14</t>
  </si>
  <si>
    <t>be196e78-700c-44a4-887c-b0c2ed67cadc</t>
  </si>
  <si>
    <t>d3262ed8-5bf8-4cad-9a91-cd315f0b5d34</t>
  </si>
  <si>
    <t>{
  "type": "Point",
  "coordinates": [
    72.90210430000002,
    19.103956
  ]
}</t>
  </si>
  <si>
    <t>Vijay chs nearby Taj Trading</t>
  </si>
  <si>
    <t>maintenance visit</t>
  </si>
  <si>
    <t>12/23/2025 08:13:00</t>
  </si>
  <si>
    <t>OD fiber STPL-MUM-OD-0156</t>
  </si>
  <si>
    <t>install TPMS system</t>
  </si>
  <si>
    <t>St_Sachin</t>
  </si>
  <si>
    <t>12/23/2025 11:14:09</t>
  </si>
  <si>
    <t>a23fa471-0516-4c3b-a82e-c97a26acc805</t>
  </si>
  <si>
    <t>119b0e0a-eb6a-49a8-a7ca-4a667fe24c14</t>
  </si>
  <si>
    <t>ST-DELHI-HPSC-211</t>
  </si>
  <si>
    <t>Saraswati Vihar, Saraswati Vihar, North West, DELHI, 110081</t>
  </si>
  <si>
    <t>HPSC_Lad PurSaraswati Vihar_1</t>
  </si>
  <si>
    <t>9920365669</t>
  </si>
  <si>
    <t>12/23/2025 09:30:48</t>
  </si>
  <si>
    <t>12/23/2025 09:33:06</t>
  </si>
  <si>
    <t>2f70ae73-6380-4d76-b7bb-a43f9fcb357e</t>
  </si>
  <si>
    <t>200d7d42-acb8-44a0-89af-0ead8b3cde09</t>
  </si>
  <si>
    <t>Uttam Nivas</t>
  </si>
  <si>
    <t>{
  "type": "Point",
  "coordinates": [
    72.9985164,
    19.123692199999994
  ]
}</t>
  </si>
  <si>
    <t>12/23/2025 09:19:27</t>
  </si>
  <si>
    <t>12/23/2025 09:30:00</t>
  </si>
  <si>
    <t>c46d39e8-93e8-49d9-9887-35aee990625a</t>
  </si>
  <si>
    <t>00729807-f20c-47dc-8b65-c62fa94623b8</t>
  </si>
  <si>
    <t>ST-UPE-HPSC-007</t>
  </si>
  <si>
    <t>{
  "type": "Point",
  "coordinates": [
    80.33296629678233,
    26.48281695294255
  ]
}</t>
  </si>
  <si>
    <t>Mcrobetgunj</t>
  </si>
  <si>
    <t>12/23/2025 09:18:51</t>
  </si>
  <si>
    <t>12/23/2025 09:20:47</t>
  </si>
  <si>
    <t>4690f3e1-2bb7-4729-a068-0099c0adc354</t>
  </si>
  <si>
    <t>00888b83-d9fe-43e1-829c-28a0b82a715f</t>
  </si>
  <si>
    <t>Brahmapur</t>
  </si>
  <si>
    <t>{
  "type": "Point",
  "coordinates": [
    88.21884999999997,
    22.636641700000002
  ]
}</t>
  </si>
  <si>
    <t>bomjur Jalepra</t>
  </si>
  <si>
    <t>Dilip Kole</t>
  </si>
  <si>
    <t>8074623810</t>
  </si>
  <si>
    <t>12/23/2025 08:00:46</t>
  </si>
  <si>
    <t>12M</t>
  </si>
  <si>
    <t>vil installation</t>
  </si>
  <si>
    <t>Vil</t>
  </si>
  <si>
    <t>12/23/2025 08:05:07</t>
  </si>
  <si>
    <t>92afdca6-2870-4eaa-bc16-9263b9eb5ef6</t>
  </si>
  <si>
    <t>8d596ae1-35bc-47a9-8722-5dc2147b2cfc</t>
  </si>
  <si>
    <t>{
  "type": "Point",
  "coordinates": [
    73.0055031,
    19.19265120000001
  ]
}</t>
  </si>
  <si>
    <t>I reading</t>
  </si>
  <si>
    <t>12/23/2025 07:50:44</t>
  </si>
  <si>
    <t>12/23/2025 08:02:48</t>
  </si>
  <si>
    <t>07ef8cf6-7338-4db4-a254-b884d85abdcf</t>
  </si>
  <si>
    <t>7ba35f7b-a7ba-4eeb-b75f-66eabd0d4e2c</t>
  </si>
  <si>
    <t>{
  "type": "Point",
  "coordinates": [
    76.9967537,
    28.4452696
  ]
}</t>
  </si>
  <si>
    <t>12/23/2025 07:35:50</t>
  </si>
  <si>
    <t>check battery back up</t>
  </si>
  <si>
    <t>12/23/2025 07:38:52</t>
  </si>
  <si>
    <t>bb1e1a27-c9e0-45e0-9589-9764f6bdcddf</t>
  </si>
  <si>
    <t>92712a24-ade8-4d87-aa54-9f28eec2e35a</t>
  </si>
  <si>
    <t>{
  "type": "Point",
  "coordinates": [
    73.00485700000002,
    19.191935199999964
  ]
}</t>
  </si>
  <si>
    <t>12/23/2025 07:24:52</t>
  </si>
  <si>
    <t>12/23/2025 07:29:44</t>
  </si>
  <si>
    <t>dafb6937-e04d-43e3-9487-a6c34b7a947c</t>
  </si>
  <si>
    <t>7acf3e19-52cb-4613-8a28-cc7d59b9a8b2</t>
  </si>
  <si>
    <t>12/23/2025 06:16:38</t>
  </si>
  <si>
    <t>12/23/2025 06:25:45</t>
  </si>
  <si>
    <t>8d656026-c5c8-474c-a2e4-465123384e11</t>
  </si>
  <si>
    <t>3eeff2fd-0efb-4422-b1e6-7ee07021cfc0</t>
  </si>
  <si>
    <t>Tirth Sharma House</t>
  </si>
  <si>
    <t>{
  "type": "Point",
  "coordinates": [
    73.0516013,
    19.1873443
  ]
}</t>
  </si>
  <si>
    <t>site com Tirth Sharma House</t>
  </si>
  <si>
    <t>12/23/2025 06:14:56</t>
  </si>
  <si>
    <t>12/23/2025 06:24:23</t>
  </si>
  <si>
    <t>2650597b-5695-474e-b70e-2ed6ce4dcd55</t>
  </si>
  <si>
    <t>cf33d4f0-0c50-4f32-917d-3f507be0b84e</t>
  </si>
  <si>
    <t>MCB tripped down</t>
  </si>
  <si>
    <t>12/23/2025 01:56:38</t>
  </si>
  <si>
    <t>12/23/2025 02:05:52</t>
  </si>
  <si>
    <t>51953602-89ad-423f-8182-5139e99eb7a0</t>
  </si>
  <si>
    <t>6e73e1a1-971b-4432-bd47-018acc34ee08</t>
  </si>
  <si>
    <t>{
  "type": "Point",
  "coordinates": [
    88.21897570000004,
    22.636722599999956
  ]
}</t>
  </si>
  <si>
    <t>Domjur Jalepra</t>
  </si>
  <si>
    <t>Dilip kolay</t>
  </si>
  <si>
    <t>12/22/2025 14:49:05</t>
  </si>
  <si>
    <t>Vil installation Gsm</t>
  </si>
  <si>
    <t>Arsadur Rahaman Halder</t>
  </si>
  <si>
    <t>12/22/2025 14:54:22</t>
  </si>
  <si>
    <t>34603122-5ebf-4eef-8b29-6173f6ea8b90</t>
  </si>
  <si>
    <t>41e233cb-9d59-467b-8af3-9021a3676cf7</t>
  </si>
  <si>
    <t>ST-DELHI-HPSC-081</t>
  </si>
  <si>
    <t>Preet Vihar, Preet Vihar, East, DELHI, 110092</t>
  </si>
  <si>
    <t>HPSC_Ganesh Nagar</t>
  </si>
  <si>
    <t>power metar issue</t>
  </si>
  <si>
    <t>12/19/2025 15:06:04</t>
  </si>
  <si>
    <t>Power metar reconnecting</t>
  </si>
  <si>
    <t>12/22/2025 14:32:26</t>
  </si>
  <si>
    <t>13a704db-f718-4c5a-90df-ef42437bbd1b</t>
  </si>
  <si>
    <t>2f0e18b4-a2ff-4e55-be63-9e189c8355f8</t>
  </si>
  <si>
    <t>12/22/2025 14:29:12</t>
  </si>
  <si>
    <t>12/22/2025 14:31:28</t>
  </si>
  <si>
    <t>80383cb6-c9dc-42f7-b120-2f36cd5de683</t>
  </si>
  <si>
    <t>177aed41-1310-42bc-aede-ced5aab3c651</t>
  </si>
  <si>
    <t>{
  "type": "Point",
  "coordinates": [
    72.9948847,
    19.185183
  ]
}</t>
  </si>
  <si>
    <t>new site installation Hitesh Vhoha Premises</t>
  </si>
  <si>
    <t>12/22/2025 13:18:51</t>
  </si>
  <si>
    <t>12/22/2025 14:13:34</t>
  </si>
  <si>
    <t>9ec8b692-163c-4564-b506-df64cdf6318e</t>
  </si>
  <si>
    <t>982cddda-8c1e-4e15-8683-ca8cf29b5a3b</t>
  </si>
  <si>
    <t>{
  "type": "Point",
  "coordinates": [
    72.9949201,
    19.1851171
  ]
}</t>
  </si>
  <si>
    <t>new side build Hitesh Vhoha Premises</t>
  </si>
  <si>
    <t>12/22/2025 13:17:33</t>
  </si>
  <si>
    <t>12/22/2025 13:21:25</t>
  </si>
  <si>
    <t>b7e7d43c-884d-4466-9690-647421e25525</t>
  </si>
  <si>
    <t>78755a41-8baa-4d4f-95a5-496c46df3bb3</t>
  </si>
  <si>
    <t>{
  "type": "Point",
  "coordinates": [
    72.9948,
    19.1852067
  ]
}</t>
  </si>
  <si>
    <t>12/22/2025 12:43:04</t>
  </si>
  <si>
    <t>12/22/2025 13:17:32</t>
  </si>
  <si>
    <t>3c10002c-2e7c-49f1-a74f-ba00ef7b1267</t>
  </si>
  <si>
    <t>c7052fc7-702f-436d-af7e-b7f45c54323d</t>
  </si>
  <si>
    <t>{
  "type": "Point",
  "coordinates": [
    72.84523089999996,
    19.254242600000005
  ]
}</t>
  </si>
  <si>
    <t>12/22/2025 11:45:23</t>
  </si>
  <si>
    <t>12/22/2025 11:48:33</t>
  </si>
  <si>
    <t>092087ac-3d9f-413e-a616-50d382d60aee</t>
  </si>
  <si>
    <t>2ec545fc-79ec-4de3-8237-4d92d155ffac</t>
  </si>
  <si>
    <t>New site Virar</t>
  </si>
  <si>
    <t>12/22/2025 10:26:21</t>
  </si>
  <si>
    <t>Virar Eest New site</t>
  </si>
  <si>
    <t>12/22/2025 11:06:47</t>
  </si>
  <si>
    <t>926f96e1-bf47-4960-a455-bc8c21255c35</t>
  </si>
  <si>
    <t>cd4ef2f0-28c2-4c24-b409-3eabc464159f</t>
  </si>
  <si>
    <t>ST-MUM-OD-0148</t>
  </si>
  <si>
    <t>{
  "type": "Point",
  "coordinates": [
    72.8172902,
    19.13541129999997
  ]
}</t>
  </si>
  <si>
    <t>gulshan colony road near kedarnath tower versova</t>
  </si>
  <si>
    <t>padmaja apt.</t>
  </si>
  <si>
    <t>site visit for GPM</t>
  </si>
  <si>
    <t>12/22/2025 09:33:20</t>
  </si>
  <si>
    <t>visit for collect electricity bill and GPM</t>
  </si>
  <si>
    <t>12/22/2025 09:55:46</t>
  </si>
  <si>
    <t>35db0e63-9178-4e06-abde-78f29a90ca22</t>
  </si>
  <si>
    <t>13d9ea57-1994-4a15-a388-0a40bd61bbc2</t>
  </si>
  <si>
    <t>12/22/2025 09:27:42</t>
  </si>
  <si>
    <t>12/22/2025 09:47:24</t>
  </si>
  <si>
    <t>e02b3d60-1441-4d59-ad4d-0aede68786bc</t>
  </si>
  <si>
    <t>e8995f8c-e8a0-4c36-85c7-21439d917f66</t>
  </si>
  <si>
    <t>Vodafone visit site sarvy</t>
  </si>
  <si>
    <t>12/22/2025 08:16:38</t>
  </si>
  <si>
    <t>12/22/2025 09:25:18</t>
  </si>
  <si>
    <t>62b21dee-b0da-4786-be1d-37949913abd3</t>
  </si>
  <si>
    <t>39e56b9b-7537-4e54-a5dc-879f8eb38736</t>
  </si>
  <si>
    <t>{
  "type": "Point",
  "coordinates": [
    77.3710702,
    28.5397716
  ]
}</t>
  </si>
  <si>
    <t>12/22/2025 08:23:08</t>
  </si>
  <si>
    <t>12/22/2025 08:25:46</t>
  </si>
  <si>
    <t>fea95653-031c-40e9-9379-329e94d2e1e8</t>
  </si>
  <si>
    <t>86eda507-baa9-4b67-b58c-82c3268364fa</t>
  </si>
  <si>
    <t>STPL-MUM-IBOD-M004</t>
  </si>
  <si>
    <t>{
  "type": "Point",
  "coordinates": [
    72.93197840000002,
    19.1418248
  ]
}</t>
  </si>
  <si>
    <t>Neptune Magnet Mall</t>
  </si>
  <si>
    <t>12/22/2025 08:08:45</t>
  </si>
  <si>
    <t>12/22/2025 08:11:40</t>
  </si>
  <si>
    <t>10f663d0-14b8-4c42-ac7f-d396fd5c1fc3</t>
  </si>
  <si>
    <t>55d5ea6c-f502-477a-a9b1-7b144cd68c45</t>
  </si>
  <si>
    <t>{
  "type": "Point",
  "coordinates": [
    88.2189381,
    22.63667680000001
  ]
}</t>
  </si>
  <si>
    <t>Dilip</t>
  </si>
  <si>
    <t>12/22/2025 07:42:52</t>
  </si>
  <si>
    <t>12 M</t>
  </si>
  <si>
    <t>Pol Installation</t>
  </si>
  <si>
    <t>12/22/2025 07:48:03</t>
  </si>
  <si>
    <t>70d35c20-b147-4e92-9d36-ecee9085c2eb</t>
  </si>
  <si>
    <t>689551ac-052a-405a-8152-2768da249bd5</t>
  </si>
  <si>
    <t>{
  "type": "Point",
  "coordinates": [
    77.0151019,
    28.4500412
  ]
}</t>
  </si>
  <si>
    <t>12/22/2025 00:44:58</t>
  </si>
  <si>
    <t>12/22/2025 00:47:29</t>
  </si>
  <si>
    <t>39f5d93f-8806-4635-a257-b96e7198ab52</t>
  </si>
  <si>
    <t>5d07496d-b98e-4c20-a2ca-f6f4f51d848e</t>
  </si>
  <si>
    <t>12/21/2025 15:31:10</t>
  </si>
  <si>
    <t>12/21/2025 15:35:39</t>
  </si>
  <si>
    <t>501b85ab-4033-4046-98be-bf0056a128af</t>
  </si>
  <si>
    <t>87c2a5ec-ae45-4601-8b5a-6cea0d2dd193</t>
  </si>
  <si>
    <t>{
  "type": "Point",
  "coordinates": [
    77.4068661,
    28.639352000000006
  ]
}</t>
  </si>
  <si>
    <t>issue</t>
  </si>
  <si>
    <t>12/21/2025 12:55:43</t>
  </si>
  <si>
    <t>12/21/2025 12:57:22</t>
  </si>
  <si>
    <t>fe7e35e6-3391-4ae4-8e19-9a0c47a0aedc</t>
  </si>
  <si>
    <t>9fc4ed77-ac13-47ca-9cc4-fc0b3e7576c9</t>
  </si>
  <si>
    <t>virar East new site</t>
  </si>
  <si>
    <t>12/21/2025 12:06:26</t>
  </si>
  <si>
    <t>Virar Eset new sites</t>
  </si>
  <si>
    <t>12/21/2025 12:12:55</t>
  </si>
  <si>
    <t>aebfef78-3d3c-4b51-b012-f4d297863502</t>
  </si>
  <si>
    <t>cb791233-9e05-457c-bc5b-0d0cb0c681b6</t>
  </si>
  <si>
    <t>new site virar Eest new site</t>
  </si>
  <si>
    <t>12/21/2025 12:02:24</t>
  </si>
  <si>
    <t>Virar Eest new site</t>
  </si>
  <si>
    <t>12/21/2025 12:10:22</t>
  </si>
  <si>
    <t>b55488ee-d321-42e8-8ccc-abd277d889af</t>
  </si>
  <si>
    <t>beaed641-1204-47a9-ae38-7eadf04f467a</t>
  </si>
  <si>
    <t>{
  "type": "Point",
  "coordinates": [
    77.4418291,
    28.59271
  ]
}</t>
  </si>
  <si>
    <t>Fiber cut</t>
  </si>
  <si>
    <t>12/21/2025 08:59:55</t>
  </si>
  <si>
    <t>12/21/2025 09:02:25</t>
  </si>
  <si>
    <t>89bc1f42-5f93-4ce7-839c-54e51cf6ba02</t>
  </si>
  <si>
    <t>eb17141b-5785-4090-8ae3-96f611b2628d</t>
  </si>
  <si>
    <t>{
  "type": "Point",
  "coordinates": [
    77.1050551,
    28.6494432
  ]
}</t>
  </si>
  <si>
    <t>Shyam nagar ,Vishnu garden</t>
  </si>
  <si>
    <t>12/21/2025 08:24:57</t>
  </si>
  <si>
    <t>12/21/2025 08:27:40</t>
  </si>
  <si>
    <t>259df1c9-f1d6-4fdf-9f12-024c672ca5fc</t>
  </si>
  <si>
    <t>026eac77-fbe6-44c7-8479-bf62c6978da5</t>
  </si>
  <si>
    <t>{
  "type": "Point",
  "coordinates": [
    76.99325110000001,
    28.44063590000001
  ]
}</t>
  </si>
  <si>
    <t>12/21/2025 07:41:20</t>
  </si>
  <si>
    <t>12/21/2025 08:12:16</t>
  </si>
  <si>
    <t>472e28c2-f75c-4e3d-b1ea-e67a297c8b4b</t>
  </si>
  <si>
    <t>27bf2983-0794-4971-a2f4-5aa443ee8a70</t>
  </si>
  <si>
    <t>{
  "type": "Point",
  "coordinates": [
    80.32197045393349,
    26.43842304715888
  ]
}</t>
  </si>
  <si>
    <t>recti fault</t>
  </si>
  <si>
    <t>12/21/2025 06:57:09</t>
  </si>
  <si>
    <t>12/21/2025 06:58:52</t>
  </si>
  <si>
    <t>f5c83449-17d3-48ea-b15e-3e748afe5bd4</t>
  </si>
  <si>
    <t>f46657f9-3afd-4a5c-94a0-b783c73711c6</t>
  </si>
  <si>
    <t>ST_MUM_HPSC_0058</t>
  </si>
  <si>
    <t>{
  "type": "Point",
  "coordinates": [
    72.95927500000002,
    19.19293899999998
  ]
}</t>
  </si>
  <si>
    <t>THANE, Thane, Thane, MAHARASHTRA, 400604</t>
  </si>
  <si>
    <t>Babu Bhai House</t>
  </si>
  <si>
    <t>meter circuit hua</t>
  </si>
  <si>
    <t>12/21/2025 03:38:59</t>
  </si>
  <si>
    <t>meter circuit</t>
  </si>
  <si>
    <t>12/21/2025 03:42:31</t>
  </si>
  <si>
    <t>92b2f945-1472-4734-adfe-fee82ba545dd</t>
  </si>
  <si>
    <t>c7c1110b-ff73-4f00-adfc-b6f87c4a9a14</t>
  </si>
  <si>
    <t>{
  "type": "Point",
  "coordinates": [
    77.62621230000002,
    13.084328199999986
  ]
}</t>
  </si>
  <si>
    <t>9900977452</t>
  </si>
  <si>
    <t>power issue due to EB payment pending BESCOM team power off</t>
  </si>
  <si>
    <t>12/21/2025 03:22:14</t>
  </si>
  <si>
    <t>12/21/2025 03:10:59</t>
  </si>
  <si>
    <t>18bab7c9-b955-4e36-adff-554e6b0e08c8</t>
  </si>
  <si>
    <t>e9dc7da6-b278-4632-aaf6-6cd2d48b5126</t>
  </si>
  <si>
    <t>23.023 72.6064</t>
  </si>
  <si>
    <t>{
  "type": "Point",
  "coordinates": [
    72.606433,
    23.0234523
  ]
}</t>
  </si>
  <si>
    <t>gomtipur</t>
  </si>
  <si>
    <t>sikkandar</t>
  </si>
  <si>
    <t>9099000678</t>
  </si>
  <si>
    <t>power fail meter issue</t>
  </si>
  <si>
    <t>12/20/2025 12:53:43</t>
  </si>
  <si>
    <t>torrent power meter issue</t>
  </si>
  <si>
    <t>rajnish</t>
  </si>
  <si>
    <t>12/20/2025 12:57:23</t>
  </si>
  <si>
    <t>rajnish_st</t>
  </si>
  <si>
    <t>7b108918-39c2-49fb-a713-d8119f24247e</t>
  </si>
  <si>
    <t>27872191-93c5-4767-86fd-e236abfc3843</t>
  </si>
  <si>
    <t>{
  "type": "Point",
  "coordinates": [
    76.9981739,
    28.4431128
  ]
}</t>
  </si>
  <si>
    <t>12/20/2025 11:54:46</t>
  </si>
  <si>
    <t>alarm RMS</t>
  </si>
  <si>
    <t>12/20/2025 11:57:19</t>
  </si>
  <si>
    <t>82cfff31-7fc7-4cf0-9116-8f1162b527c5</t>
  </si>
  <si>
    <t>8d764fc2-e476-4330-bbbb-c40f194bad67</t>
  </si>
  <si>
    <t>Aamatra homes</t>
  </si>
  <si>
    <t>{
  "type": "Point",
  "coordinates": [
    77.4765228,
    28.5672153
  ]
}</t>
  </si>
  <si>
    <t>fibre cut fusion net</t>
  </si>
  <si>
    <t>12/20/2025 11:49:28</t>
  </si>
  <si>
    <t>fiber cut fusion net</t>
  </si>
  <si>
    <t>12/20/2025 11:53:04</t>
  </si>
  <si>
    <t>bf02b6fc-40c2-494a-bc93-d1ed1469d48b</t>
  </si>
  <si>
    <t>3acd029a-cc1a-430d-9621-e6c2d973acf1</t>
  </si>
  <si>
    <t>{
  "type": "Point",
  "coordinates": [
    77.26387840000001,
    28.687275599999996
  ]
}</t>
  </si>
  <si>
    <t>12/20/2025 11:40:50</t>
  </si>
  <si>
    <t>12/20/2025 11:46:18</t>
  </si>
  <si>
    <t>2cb1d06c-c053-4423-86d4-3cbd2bb33fca</t>
  </si>
  <si>
    <t>c0461e0f-f967-4fe4-aad2-00cd2b0724fa</t>
  </si>
  <si>
    <t>{
  "type": "Point",
  "coordinates": [
    72.9867919,
    19.1887691
  ]
}</t>
  </si>
  <si>
    <t>new site installation Ravi Koli Plot</t>
  </si>
  <si>
    <t>12/20/2025 11:37:40</t>
  </si>
  <si>
    <t>12/20/2025 11:46:02</t>
  </si>
  <si>
    <t>961c2fb8-ab38-496c-aeb6-60218a2d953d</t>
  </si>
  <si>
    <t>350258f8-6bd6-4146-85e4-6b8cdcf81afa</t>
  </si>
  <si>
    <t>{
  "type": "Point",
  "coordinates": [
    72.86009680000004,
    19.112793500000024
  ]
}</t>
  </si>
  <si>
    <t>airtel IBS network issue in DHL</t>
  </si>
  <si>
    <t>12/20/2025 11:30:47</t>
  </si>
  <si>
    <t>adding new 4:4  combiner in basement replace by old 1:2 combiner</t>
  </si>
  <si>
    <t>Sachin _St</t>
  </si>
  <si>
    <t>12/20/2025 11:42:28</t>
  </si>
  <si>
    <t>c04a66de-7e9a-47c6-97aa-c7e9b46c1285</t>
  </si>
  <si>
    <t>d89af364-a876-4770-8511-5378901cd8d5</t>
  </si>
  <si>
    <t>IBS Sector work</t>
  </si>
  <si>
    <t>12/20/2025 11:30:43</t>
  </si>
  <si>
    <t>12/20/2025 11:36:35</t>
  </si>
  <si>
    <t>b5394a7b-e26f-46fd-8d77-309f59123962</t>
  </si>
  <si>
    <t>febcc10d-65a7-4603-8c23-4f29a48de51b</t>
  </si>
  <si>
    <t>ibs net Wark issue</t>
  </si>
  <si>
    <t>12/20/2025 10:38:39</t>
  </si>
  <si>
    <t>IBS net issue</t>
  </si>
  <si>
    <t>12/20/2025 11:33:44</t>
  </si>
  <si>
    <t>6aa9f6ec-3807-4893-8738-ff164c1775d9</t>
  </si>
  <si>
    <t>8a296f65-af13-443f-9d60-28ea54e50034</t>
  </si>
  <si>
    <t>{
  "type": "Point",
  "coordinates": [
    72.9947491,
    19.1851379
  ]
}</t>
  </si>
  <si>
    <t>12/20/2025 11:26:35</t>
  </si>
  <si>
    <t>12/20/2025 11:29:59</t>
  </si>
  <si>
    <t>94b1ab90-e416-40e0-b703-e3432aa3eed6</t>
  </si>
  <si>
    <t>0442b562-c3af-4b77-a944-1a8d7aff32ac</t>
  </si>
  <si>
    <t>HPSC_Jahagirpuri_3</t>
  </si>
  <si>
    <t>{
  "type": "Point",
  "coordinates": [
    77.167555,
    28.7283033
  ]
}</t>
  </si>
  <si>
    <t>New site fiber connection</t>
  </si>
  <si>
    <t>12/20/2025 11:05:37</t>
  </si>
  <si>
    <t>New site fiber laid</t>
  </si>
  <si>
    <t>12/20/2025 11:09:03</t>
  </si>
  <si>
    <t>dce2115c-e254-478b-a356-78a36f417169</t>
  </si>
  <si>
    <t>70d11026-dd51-48fa-8357-4eeb9a6114ce</t>
  </si>
  <si>
    <t>IBS sector work</t>
  </si>
  <si>
    <t>12/20/2025 10:39:56</t>
  </si>
  <si>
    <t>12/20/2025 10:46:44</t>
  </si>
  <si>
    <t>4276163b-a103-422f-a8f6-76fab5d70531</t>
  </si>
  <si>
    <t>02938ca7-cd6f-4004-9f20-53979cddd8f6</t>
  </si>
  <si>
    <t>{
  "type": "Point",
  "coordinates": [
    73.0109518,
    19.0334936
  ]
}</t>
  </si>
  <si>
    <t>Anthony Nadar House new site build</t>
  </si>
  <si>
    <t>12/20/2025 10:26:15</t>
  </si>
  <si>
    <t>12/20/2025 10:29:37</t>
  </si>
  <si>
    <t>de465300-5311-4b3f-bfd9-299916373bea</t>
  </si>
  <si>
    <t>ec7c0ba4-8526-4aa6-a90c-b156b1da29ec</t>
  </si>
  <si>
    <t>12/20/2025 09:25:58</t>
  </si>
  <si>
    <t>12/20/2025 09:46:34</t>
  </si>
  <si>
    <t>17720839-7d6f-4d45-8921-d24367e91ead</t>
  </si>
  <si>
    <t>215c7594-4f7d-482b-9b05-18cfed985404</t>
  </si>
  <si>
    <t>white visit</t>
  </si>
  <si>
    <t>12/20/2025 09:37:37</t>
  </si>
  <si>
    <t>12/20/2025 09:44:33</t>
  </si>
  <si>
    <t>3a866bb5-8e85-45f9-916d-80fb02f020c0</t>
  </si>
  <si>
    <t>ebc60529-0a23-4923-b4e5-670975239e64</t>
  </si>
  <si>
    <t>{
  "type": "Point",
  "coordinates": [
    77.3329592,
    28.591346700000017
  ]
}</t>
  </si>
  <si>
    <t>12/20/2025 09:41:31</t>
  </si>
  <si>
    <t>12/20/2025 09:43:48</t>
  </si>
  <si>
    <t>77b6b1c8-d2d2-4c5e-ace4-12e56e72885e</t>
  </si>
  <si>
    <t>befc86cb-4e53-48e2-adaa-6ec224c63aa1</t>
  </si>
  <si>
    <t>{
  "type": "Point",
  "coordinates": [
    73.0106893,
    19.0336347
  ]
}</t>
  </si>
  <si>
    <t>12/20/2025 07:38:45</t>
  </si>
  <si>
    <t>12/20/2025 07:43:53</t>
  </si>
  <si>
    <t>af4ae489-dffc-4058-b830-0d58c99362be</t>
  </si>
  <si>
    <t>3ef59726-4354-49a6-b58c-5a678ff31d95</t>
  </si>
  <si>
    <t>12/19/2025 13:01:50</t>
  </si>
  <si>
    <t>12/20/2025 07:36:56</t>
  </si>
  <si>
    <t>6d032be6-7ddf-48e7-8901-cbdb240a4bc9</t>
  </si>
  <si>
    <t>e193177f-a30a-46ee-8175-543d8a65503d</t>
  </si>
  <si>
    <t>{
  "type": "Point",
  "coordinates": [
    72.93203520000003,
    19.117300600000018
  ]
}</t>
  </si>
  <si>
    <t>12/20/2025 07:13:42</t>
  </si>
  <si>
    <t>12/20/2025 07:16:34</t>
  </si>
  <si>
    <t>cdf78ed0-813b-4c1a-9f4c-dd3009c128bb</t>
  </si>
  <si>
    <t>00c23db3-35ec-4407-ad94-58c7f99ae5bd</t>
  </si>
  <si>
    <t>{
  "type": "Point",
  "coordinates": [
    77.1050783,
    28.6494317
  ]
}</t>
  </si>
  <si>
    <t>12/20/2025 06:46:47</t>
  </si>
  <si>
    <t>12/20/2025 06:48:54</t>
  </si>
  <si>
    <t>1ab7976b-8d15-4810-b42e-6b85f31857b5</t>
  </si>
  <si>
    <t>9b4731d5-5744-45f0-b258-b06c59ca1474</t>
  </si>
  <si>
    <t>Sawasdee Centre</t>
  </si>
  <si>
    <t>{
  "type": "Point",
  "coordinates": [
    77.3782265,
    28.6701355
  ]
}</t>
  </si>
  <si>
    <t>Fiber routing visit</t>
  </si>
  <si>
    <t>12/20/2025 06:30:24</t>
  </si>
  <si>
    <t>12/20/2025 06:36:03</t>
  </si>
  <si>
    <t>7a0517ac-0218-4252-955b-5c53521dee9f</t>
  </si>
  <si>
    <t>2f727793-9654-4feb-b2d4-d9564a08f50d</t>
  </si>
  <si>
    <t>{
  "type": "Point",
  "coordinates": [
    80.32203965990749,
    26.438534994412116
  ]
}</t>
  </si>
  <si>
    <t>12/20/2025 05:42:57</t>
  </si>
  <si>
    <t>12/20/2025 05:44:30</t>
  </si>
  <si>
    <t>1f458c6c-1379-409b-98b2-3622d07097ed</t>
  </si>
  <si>
    <t>8f9a511f-84b4-4608-9d0a-a04cc5b213bd</t>
  </si>
  <si>
    <t>12/20/2025 04:47:53</t>
  </si>
  <si>
    <t>12/20/2025 04:51:21</t>
  </si>
  <si>
    <t>bb618531-d53f-4d42-bdb2-8152f6bad5c6</t>
  </si>
  <si>
    <t>0e3956bb-1303-44b4-880b-211d54b32b81</t>
  </si>
  <si>
    <t>{
  "type": "Point",
  "coordinates": [
    80.3392574341052,
    26.462230783514528
  ]
}</t>
  </si>
  <si>
    <t>12/20/2025 04:19:56</t>
  </si>
  <si>
    <t>12/20/2025 04:21:29</t>
  </si>
  <si>
    <t>88388f68-03c2-46ec-8a11-49a784883565</t>
  </si>
  <si>
    <t>27407adc-9a86-4be3-b918-defb1fc0356a</t>
  </si>
  <si>
    <t>{
  "type": "Point",
  "coordinates": [
    77.40226949999999,
    28.626890600000007
  ]
}</t>
  </si>
  <si>
    <t>12/20/2025 04:06:38</t>
  </si>
  <si>
    <t>12/20/2025 04:08:31</t>
  </si>
  <si>
    <t>91b5c076-3f19-4cde-b078-1a28d058cccd</t>
  </si>
  <si>
    <t>132ae00c-fe91-41a8-a4e3-76e5effa8d27</t>
  </si>
  <si>
    <t>{
  "type": "Point",
  "coordinates": [
    73.03936299999992,
    19.019069999999974
  ]
}</t>
  </si>
  <si>
    <t>network issue 3rd floor tower 10</t>
  </si>
  <si>
    <t>12/19/2025 11:39:15</t>
  </si>
  <si>
    <t>12/19/2025 15:02:50</t>
  </si>
  <si>
    <t>c399998d-e5f7-4a47-a738-ae368ffde195</t>
  </si>
  <si>
    <t>7e21ebdb-7ad4-40bd-adb6-a7f5f377899e</t>
  </si>
  <si>
    <t>23.0731 72.6469</t>
  </si>
  <si>
    <t>{
  "type": "Point",
  "coordinates": [
    72.6469285,
    23.0731451
  ]
}</t>
  </si>
  <si>
    <t>purvi Tenement</t>
  </si>
  <si>
    <t>manish bhai</t>
  </si>
  <si>
    <t>12/19/2025 14:05:46</t>
  </si>
  <si>
    <t>12/19/2025 14:10:54</t>
  </si>
  <si>
    <t>c2100f8e-0889-4377-acb7-60988336a654</t>
  </si>
  <si>
    <t>267e44f8-7745-4bf5-aaa5-6b7d6f92d6fe</t>
  </si>
  <si>
    <t>{
  "type": "Point",
  "coordinates": [
    77.0151018,
    28.4500216
  ]
}</t>
  </si>
  <si>
    <t>12/19/2025 13:50:53</t>
  </si>
  <si>
    <t>12/19/2025 13:54:05</t>
  </si>
  <si>
    <t>e7e701cc-c6da-46ed-90f7-b6bbb6d78ab5</t>
  </si>
  <si>
    <t>5afa95bc-8480-49ea-ab23-c3ec65ffef36</t>
  </si>
  <si>
    <t>Best power issue 11Am to 6:20</t>
  </si>
  <si>
    <t>12/19/2025 12:53:24</t>
  </si>
  <si>
    <t>Best power issue 11Am to 6:20pm</t>
  </si>
  <si>
    <t>Kishor-St</t>
  </si>
  <si>
    <t>12/19/2025 13:26:02</t>
  </si>
  <si>
    <t>32f3f3a1-12db-4c80-b3f9-a839e429b92e</t>
  </si>
  <si>
    <t>09543dff-712e-4f7c-b99c-b7c1102085c4</t>
  </si>
  <si>
    <t>{
  "type": "Point",
  "coordinates": [
    72.83633220000004,
    19.10296809999996
  ]
}</t>
  </si>
  <si>
    <t>ACDB box damage</t>
  </si>
  <si>
    <t>12/19/2025 11:36:55</t>
  </si>
  <si>
    <t>NMIMS university management complaint for change ACDB box .The old box is rusted and small pieces are falling off.</t>
  </si>
  <si>
    <t>12/19/2025 11:46:57</t>
  </si>
  <si>
    <t>eb88e1e3-0b7c-4de7-9552-4f1cf672ee42</t>
  </si>
  <si>
    <t>e99bf89e-7be2-43c5-a39f-e03bcd2c5b20</t>
  </si>
  <si>
    <t>s.k tower Sarai Rohilla</t>
  </si>
  <si>
    <t>{
  "type": "Point",
  "coordinates": [
    77.181485,
    28.6636891
  ]
}</t>
  </si>
  <si>
    <t>ftth and cctv camera servey</t>
  </si>
  <si>
    <t>12/19/2025 11:35:00</t>
  </si>
  <si>
    <t>servey</t>
  </si>
  <si>
    <t>12/19/2025 11:38:37</t>
  </si>
  <si>
    <t>00c8e1ce-8a66-4e3a-97a3-13a8a04fbb14</t>
  </si>
  <si>
    <t>71a53329-d60b-428e-a639-fb69e92ce53d</t>
  </si>
  <si>
    <t>side check</t>
  </si>
  <si>
    <t>12/19/2025 10:51:50</t>
  </si>
  <si>
    <t>12/19/2025 11:04:03</t>
  </si>
  <si>
    <t>122457fd-76df-4c37-aee5-041610bdb036</t>
  </si>
  <si>
    <t>76538923-4cdc-498a-84fe-c0d86d1680e5</t>
  </si>
  <si>
    <t>HPSC_Jahangirpuri_3</t>
  </si>
  <si>
    <t>{
  "type": "Point",
  "coordinates": [
    77.1715633,
    28.7286833
  ]
}</t>
  </si>
  <si>
    <t>kishan Kumar</t>
  </si>
  <si>
    <t>9910309979</t>
  </si>
  <si>
    <t>New site fiber survey</t>
  </si>
  <si>
    <t>12/19/2025 10:58:45</t>
  </si>
  <si>
    <t>Fiber survey</t>
  </si>
  <si>
    <t>12/19/2025 11:02:27</t>
  </si>
  <si>
    <t>edd6ea5d-961b-4ffd-8c10-d50f22c88504</t>
  </si>
  <si>
    <t>91d14ec3-acc8-4a7b-aef0-78ade955d18d</t>
  </si>
  <si>
    <t>12/19/2025 10:29:00</t>
  </si>
  <si>
    <t>12/19/2025 10:33:29</t>
  </si>
  <si>
    <t>5d7c961a-95f9-46d0-8053-a8617ec458a9</t>
  </si>
  <si>
    <t>7184e3fb-a209-47f4-9172-4b0099cb8681</t>
  </si>
  <si>
    <t>{
  "type": "Point",
  "coordinates": [
    80.34191402140533,
    26.464315710629727
  ]
}</t>
  </si>
  <si>
    <t>12/19/2025 09:50:21</t>
  </si>
  <si>
    <t>12/19/2025 10:31:39</t>
  </si>
  <si>
    <t>5e20a7d9-2e12-4428-b6da-d588752c2a81</t>
  </si>
  <si>
    <t>48134072-6930-414b-bddf-019ba516b6e0</t>
  </si>
  <si>
    <t>Jayesh Gada STPL-MUM-OD-M020</t>
  </si>
  <si>
    <t>{
  "type": "Point",
  "coordinates": [
    72.86475389999998,
    19.226471299999996
  ]
}</t>
  </si>
  <si>
    <t>Airtel Call</t>
  </si>
  <si>
    <t>12/19/2025 10:26:01</t>
  </si>
  <si>
    <t>Airtel Down call</t>
  </si>
  <si>
    <t>12/19/2025 10:29:01</t>
  </si>
  <si>
    <t>28d19e8b-119b-4081-8baf-6e0844b9a919</t>
  </si>
  <si>
    <t>400d8fe6-396f-4eba-b0d3-5ac7a2bb1af8</t>
  </si>
  <si>
    <t>aafi fakih house</t>
  </si>
  <si>
    <t>{
  "type": "Point",
  "coordinates": [
    73.1180122,
    19.244032
  ]
}</t>
  </si>
  <si>
    <t>maintenance work</t>
  </si>
  <si>
    <t>12/19/2025 06:38:22</t>
  </si>
  <si>
    <t>12/19/2025 09:54:25</t>
  </si>
  <si>
    <t>708fb667-60b0-4a56-85d5-1b8f37653f44</t>
  </si>
  <si>
    <t>d1753ee4-d6c6-4dd4-94f0-59086f292a16</t>
  </si>
  <si>
    <t>12/19/2025 09:26:43</t>
  </si>
  <si>
    <t>12/19/2025 09:30:28</t>
  </si>
  <si>
    <t>e5430476-fdca-4228-af3c-ffe7aa816d2e</t>
  </si>
  <si>
    <t>362f4765-7863-4464-a821-e2e1fff4695a</t>
  </si>
  <si>
    <t>12/19/2025 09:19:31</t>
  </si>
  <si>
    <t>12/19/2025 09:25:34</t>
  </si>
  <si>
    <t>dc3c479d-aaed-4eb3-8a93-403fd21c9024</t>
  </si>
  <si>
    <t>a44bd936-6485-4155-9a66-fac0280e91e7</t>
  </si>
  <si>
    <t>DEL76045 | HPSC_Sudarshan Park
IP ID : ST-DELHI-HPSC-176</t>
  </si>
  <si>
    <t>{
  "type": "Point",
  "coordinates": [
    77.132203,
    28.6615721
  ]
}</t>
  </si>
  <si>
    <t>Sudarshan park , punjabi bagh</t>
  </si>
  <si>
    <t>Nirmal rajpoot</t>
  </si>
  <si>
    <t>9936365669</t>
  </si>
  <si>
    <t>12/19/2025 09:11:11</t>
  </si>
  <si>
    <t>12/19/2025 09:14:26</t>
  </si>
  <si>
    <t>d086fc6e-1791-4567-9368-9bb4f1cf136c</t>
  </si>
  <si>
    <t>5a9dd2a1-77e6-444e-9a5d-22380d549f7c</t>
  </si>
  <si>
    <t>MUM_VIL_HP_12980</t>
  </si>
  <si>
    <t>{
  "type": "Point",
  "coordinates": [
    72.8865975,
    19.2725235
  ]
}</t>
  </si>
  <si>
    <t>Kashigaon, Mira Road East</t>
  </si>
  <si>
    <t>Mr Mishra</t>
  </si>
  <si>
    <t>9969964364</t>
  </si>
  <si>
    <t>Site Integration</t>
  </si>
  <si>
    <t>12/19/2025 08:32:19</t>
  </si>
  <si>
    <t>12/19/2025 08:50:04</t>
  </si>
  <si>
    <t>a0482618-0c1f-4cf8-9686-b76ca87263b5</t>
  </si>
  <si>
    <t>3b0c6ecf-71e7-433d-a6c0-53b98d6fafca</t>
  </si>
  <si>
    <t>Narayanan Pur</t>
  </si>
  <si>
    <t>{
  "type": "Point",
  "coordinates": [
    88.464165,
    22.6448636
  ]
}</t>
  </si>
  <si>
    <t>Narayanpur</t>
  </si>
  <si>
    <t>1212121212</t>
  </si>
  <si>
    <t>12/19/2025 06:20:07</t>
  </si>
  <si>
    <t>12/19/2025 06:24:43</t>
  </si>
  <si>
    <t>karim_st</t>
  </si>
  <si>
    <t>bca3565c-671b-4ebc-ba2a-d94182d0c1c4</t>
  </si>
  <si>
    <t>58aa05e5-6351-404f-8450-627d8a180afd</t>
  </si>
  <si>
    <t>{
  "type": "Point",
  "coordinates": [
    77.3707314,
    28.5399955
  ]
}</t>
  </si>
  <si>
    <t>12/19/2025 06:00:16</t>
  </si>
  <si>
    <t>12/19/2025 06:02:22</t>
  </si>
  <si>
    <t>55eef727-9247-4767-a6bf-844172df33ef</t>
  </si>
  <si>
    <t>362ad82b-7cac-429b-9fa5-361c98f0bb22</t>
  </si>
  <si>
    <t>VILKOFY25HP1091</t>
  </si>
  <si>
    <t>{
  "type": "Point",
  "coordinates": [
    88.36545340000004,
    22.85318059999998
  ]
}</t>
  </si>
  <si>
    <t>Chandannagar, Singur, Hooghly, WEST BENGAL, 712136</t>
  </si>
  <si>
    <t>Chandannagar Club</t>
  </si>
  <si>
    <t>12/19/2025 05:52:53</t>
  </si>
  <si>
    <t>wbsedcl connection disconnect</t>
  </si>
  <si>
    <t>12/19/2025 05:55:15</t>
  </si>
  <si>
    <t>da05dc65-d242-4e82-9b34-05654132ed60</t>
  </si>
  <si>
    <t>c92bd032-c84a-448e-a4a8-48f7ab959dd9</t>
  </si>
  <si>
    <t>VILKOFY25HP1080</t>
  </si>
  <si>
    <t>{
  "type": "Point",
  "coordinates": [
    88.36559669999997,
    22.853173299999998
  ]
}</t>
  </si>
  <si>
    <t>Chandan nagar</t>
  </si>
  <si>
    <t>12/19/2025 05:20:34</t>
  </si>
  <si>
    <t>site Pm</t>
  </si>
  <si>
    <t>12/19/2025 05:22:56</t>
  </si>
  <si>
    <t>a074340c-14b2-487f-9d44-1ffeae85b8b3</t>
  </si>
  <si>
    <t>0908825d-9a4b-40a5-8e83-55debb3b5efc</t>
  </si>
  <si>
    <t>{
  "type": "Point",
  "coordinates": [
    77.38377830000002,
    28.588285800000023
  ]
}</t>
  </si>
  <si>
    <t>no</t>
  </si>
  <si>
    <t>12/19/2025 05:19:33</t>
  </si>
  <si>
    <t>12/19/2025 05:21:16</t>
  </si>
  <si>
    <t>6a2a530a-b6a4-4feb-bff7-fdc015f68444</t>
  </si>
  <si>
    <t>d5632fe0-e064-4fda-8a8b-00d8d5887a6e</t>
  </si>
  <si>
    <t>ST_MUM_HPSC_0049</t>
  </si>
  <si>
    <t>Sayyad House</t>
  </si>
  <si>
    <t>site visit fibar issue</t>
  </si>
  <si>
    <t>12/19/2025 05:11:20</t>
  </si>
  <si>
    <t>fibar issue site visit</t>
  </si>
  <si>
    <t>12/19/2025 05:15:04</t>
  </si>
  <si>
    <t>72a70c46-8311-4e6d-b9e0-16bb81228aaa</t>
  </si>
  <si>
    <t>27eb66dd-72a2-4d73-8c09-adc0c5efca28</t>
  </si>
  <si>
    <t>del 76419</t>
  </si>
  <si>
    <t>{
  "type": "Point",
  "coordinates": [
    77.406875,
    28.6393475
  ]
}</t>
  </si>
  <si>
    <t>12/19/2025 05:08:20</t>
  </si>
  <si>
    <t>vil side del 76419</t>
  </si>
  <si>
    <t>12/19/2025 05:10:50</t>
  </si>
  <si>
    <t>7b06f6a0-1f4c-425b-9f57-bd011be25cc9</t>
  </si>
  <si>
    <t>0a6a8632-2e77-4add-b436-df01aa83f220</t>
  </si>
  <si>
    <t>{
  "type": "Point",
  "coordinates": [
    77.4764714,
    28.5699135
  ]
}</t>
  </si>
  <si>
    <t>12/18/2025 11:05:05</t>
  </si>
  <si>
    <t>12/19/2025 05:07:54</t>
  </si>
  <si>
    <t>5a44e5a8-ad80-4d98-bd34-f0581429f547</t>
  </si>
  <si>
    <t>628d7ac7-58f2-4510-9d5d-ad5b61a88930</t>
  </si>
  <si>
    <t>{
  "type": "Point",
  "coordinates": [
    77.0149033,
    28.4502911
  ]
}</t>
  </si>
  <si>
    <t>12/19/2025 02:58:59</t>
  </si>
  <si>
    <t>12/19/2025 03:01:54</t>
  </si>
  <si>
    <t>27a988f9-a791-40f4-aefe-5c534c62d8f6</t>
  </si>
  <si>
    <t>cf30f169-504f-4c11-a780-29677104f1b0</t>
  </si>
  <si>
    <t>RUDRASHAK KATE HOUSE near new site Dilip Mhatre Bunglow</t>
  </si>
  <si>
    <t>new site install</t>
  </si>
  <si>
    <t>12/18/2025 13:08:31</t>
  </si>
  <si>
    <t>12/18/2025 17:44:50</t>
  </si>
  <si>
    <t>1c110cbe-ce81-4493-8f76-eb5639505512</t>
  </si>
  <si>
    <t>8d6f80fe-30f9-4cdd-a271-3a45d5ed3c8e</t>
  </si>
  <si>
    <t>RUDRASHAK KATE HOUSE near new site Aafi fakih house</t>
  </si>
  <si>
    <t>12/18/2025 08:46:44</t>
  </si>
  <si>
    <t>12/18/2025 17:36:16</t>
  </si>
  <si>
    <t>e2d1647f-6eb0-46f5-bbc3-7463e37ba10f</t>
  </si>
  <si>
    <t>555f6f36-1f39-48c6-97e6-5bd7ffef776b</t>
  </si>
  <si>
    <t>ST-MAH-OD-0003</t>
  </si>
  <si>
    <t>KALYAN, Ulhasnagar, Thane, MAHARASHTRA, 421005</t>
  </si>
  <si>
    <t>Jhalak Residency</t>
  </si>
  <si>
    <t>mecb meter load shift</t>
  </si>
  <si>
    <t>12/18/2025 06:27:43</t>
  </si>
  <si>
    <t>12/18/2025 17:27:58</t>
  </si>
  <si>
    <t>da7fbb8a-5d3a-49d1-bd31-2566f8c82bc4</t>
  </si>
  <si>
    <t>23cc6e76-e030-4cd9-a2f1-c6d235297911</t>
  </si>
  <si>
    <t>12/11/2025 15:03:21</t>
  </si>
  <si>
    <t>ubr issu site reset</t>
  </si>
  <si>
    <t>12/18/2025 15:30:51</t>
  </si>
  <si>
    <t>fe1bad49-6646-46ac-97cf-d537766eb671</t>
  </si>
  <si>
    <t>e0f79685-9a9d-491f-8520-37f9e970955b</t>
  </si>
  <si>
    <t>12/18/2025 15:24:58</t>
  </si>
  <si>
    <t>12/18/2025 15:27:40</t>
  </si>
  <si>
    <t>70835797-bf33-4ff6-a625-6c05f576e75d</t>
  </si>
  <si>
    <t>1f4f8d98-d074-451a-988d-b08ea19d356e</t>
  </si>
  <si>
    <t>Dilip Mhatre Bunglow(Shree Sadguru Krupa Niwas)</t>
  </si>
  <si>
    <t>{
  "type": "Point",
  "coordinates": [
    73.1510676,
    19.2556726
  ]
}</t>
  </si>
  <si>
    <t>new side buildDilip Mhatre Bunglow(Shree Sadguru Krupa Niwas</t>
  </si>
  <si>
    <t>12/18/2025 12:37:00</t>
  </si>
  <si>
    <t>12/18/2025 13:10:41</t>
  </si>
  <si>
    <t>74843788-9b84-4534-8493-3ca94d28cf29</t>
  </si>
  <si>
    <t>a8653235-3dfd-438f-8ed0-5e058ee44692</t>
  </si>
  <si>
    <t>{
  "type": "Point",
  "coordinates": [
    72.87218180000002,
    19.191340300000014
  ]
}</t>
  </si>
  <si>
    <t>I don't call Airtel</t>
  </si>
  <si>
    <t>12/18/2025 12:15:34</t>
  </si>
  <si>
    <t>side Don call</t>
  </si>
  <si>
    <t>12/18/2025 12:46:44</t>
  </si>
  <si>
    <t>8a325f69-c566-42aa-8199-759797f12745</t>
  </si>
  <si>
    <t>427571b8-e5b0-4109-9d09-50f1201b8234</t>
  </si>
  <si>
    <t>12/18/2025 10:08:19</t>
  </si>
  <si>
    <t>12/18/2025 12:37:16</t>
  </si>
  <si>
    <t>79d1af96-f46b-4042-b5c2-13115aa1bb77</t>
  </si>
  <si>
    <t>0093ec4c-e9f6-4038-83cd-051314208a60</t>
  </si>
  <si>
    <t>{
  "type": "Point",
  "coordinates": [
    72.87247120000004,
    19.19124509999996
  ]
}</t>
  </si>
  <si>
    <t>side down call Airtel</t>
  </si>
  <si>
    <t>12/18/2025 12:20:55</t>
  </si>
  <si>
    <t>Ashok Kumar Soni</t>
  </si>
  <si>
    <t>12/18/2025 12:28:25</t>
  </si>
  <si>
    <t>7ea0d964-e89c-4c59-8814-d88b6d9440bb</t>
  </si>
  <si>
    <t>f3a1c530-8c72-4575-bc82-6bcc1f53a118</t>
  </si>
  <si>
    <t>{
  "type": "Point",
  "coordinates": [
    77.0150524,
    28.4500499
  ]
}</t>
  </si>
  <si>
    <t>12/18/2025 11:28:57</t>
  </si>
  <si>
    <t>FTTH Rohini sector 29 Delhi</t>
  </si>
  <si>
    <t>12/18/2025 11:39:33</t>
  </si>
  <si>
    <t>097eedf9-d8ba-4e39-b77a-e74155dfd785</t>
  </si>
  <si>
    <t>53b05b74-ce2f-4984-a45e-33c3e1405d61</t>
  </si>
  <si>
    <t>{
  "type": "Point",
  "coordinates": [
    72.85191040000004,
    19.085562899999985
  ]
}</t>
  </si>
  <si>
    <t>site visit loading</t>
  </si>
  <si>
    <t>12/18/2025 10:51:33</t>
  </si>
  <si>
    <t>site visit loding</t>
  </si>
  <si>
    <t>12/18/2025 10:59:03</t>
  </si>
  <si>
    <t>8fa993fd-64ab-4cc4-8474-f6a39318114a</t>
  </si>
  <si>
    <t>4f265a07-25a2-4fd5-a03b-9b195291c01e</t>
  </si>
  <si>
    <t>Creative Height,Rohini (FTTH)</t>
  </si>
  <si>
    <t>{
  "type": "Point",
  "coordinates": [
    77.0926003,
    28.7672184
  ]
}</t>
  </si>
  <si>
    <t>Creative Height</t>
  </si>
  <si>
    <t>9910684444</t>
  </si>
  <si>
    <t>Material dispatch Wearhouse</t>
  </si>
  <si>
    <t>12/18/2025 09:27:17</t>
  </si>
  <si>
    <t>Material Dispatch</t>
  </si>
  <si>
    <t>12/18/2025 09:30:27</t>
  </si>
  <si>
    <t>f4478c49-16b4-4a24-a0ca-468e4c480704</t>
  </si>
  <si>
    <t>0f667b72-7156-4148-a3a4-537881d41862</t>
  </si>
  <si>
    <t>aafi fakih</t>
  </si>
  <si>
    <t>{
  "type": "Point",
  "coordinates": [
    73.1179737,
    19.2439833
  ]
}</t>
  </si>
  <si>
    <t>12/18/2025 08:30:22</t>
  </si>
  <si>
    <t>12/18/2025 08:52:51</t>
  </si>
  <si>
    <t>22e717a3-dce1-4c00-9751-dc9e84e78f78</t>
  </si>
  <si>
    <t>5a460112-7923-4830-beed-56f1fd8c2b70</t>
  </si>
  <si>
    <t>hpsc 3rd pusta block a</t>
  </si>
  <si>
    <t>{
  "type": "Point",
  "coordinates": [
    77.2615082,
    28.6874184
  ]
}</t>
  </si>
  <si>
    <t>Fiber routing</t>
  </si>
  <si>
    <t>12/18/2025 08:17:37</t>
  </si>
  <si>
    <t>vil sedi</t>
  </si>
  <si>
    <t>12/18/2025 08:20:18</t>
  </si>
  <si>
    <t>ff3c5156-e7ae-44a3-b65c-320f411fa4cf</t>
  </si>
  <si>
    <t>78053088-a2f5-47e7-ae77-ccd55ab207ea</t>
  </si>
  <si>
    <t>K D Hotel</t>
  </si>
  <si>
    <t>{
  "type": "Point",
  "coordinates": [
    73.14617950000002,
    19.257674000000037
  ]
}</t>
  </si>
  <si>
    <t>12/17/2025 11:50:12</t>
  </si>
  <si>
    <t>12/17/2025 14:11:36</t>
  </si>
  <si>
    <t>3e40f94b-3fcd-46ea-9b25-3880a2fe8d23</t>
  </si>
  <si>
    <t>4ae2484f-32d2-4c0c-bc46-bc341d11fbde</t>
  </si>
  <si>
    <t>Dilip Mhatre Bunglow(Shree Sadguru Krupa Niwas	 survey</t>
  </si>
  <si>
    <t>{
  "type": "Point",
  "coordinates": [
    73.1505333,
    19.255085
  ]
}</t>
  </si>
  <si>
    <t>12/17/2025 12:19:48</t>
  </si>
  <si>
    <t>12/17/2025 12:39:28</t>
  </si>
  <si>
    <t>af6baa5e-3f6c-4605-800d-dc57f65fd1ba</t>
  </si>
  <si>
    <t>a0a02b04-8566-4070-85e2-6a193cdfc885</t>
  </si>
  <si>
    <t>{
  "type": "Point",
  "coordinates": [
    73.1369595,
    19.2440705
  ]
}</t>
  </si>
  <si>
    <t>nearby new site Datta Ram Niwas sarve</t>
  </si>
  <si>
    <t>12/17/2025 11:12:16</t>
  </si>
  <si>
    <t>12/17/2025 12:14:14</t>
  </si>
  <si>
    <t>ae0b53f6-4607-4df7-b285-fd38b4546287</t>
  </si>
  <si>
    <t>ba9ccb45-1dd0-42e2-8e54-500c8ea38f7e</t>
  </si>
  <si>
    <t>76030	
ST-DELHI-HPSC-232	HPSC_Zaildar Enclave_Hastsal_1</t>
  </si>
  <si>
    <t>{
  "type": "Point",
  "coordinates": [
    77.0283633,
    28.6349333
  ]
}</t>
  </si>
  <si>
    <t>Mohan garden</t>
  </si>
  <si>
    <t>Mr punis</t>
  </si>
  <si>
    <t>9968592858</t>
  </si>
  <si>
    <t>Electricity meter issue</t>
  </si>
  <si>
    <t>12/17/2025 11:23:50</t>
  </si>
  <si>
    <t>Electricity metter</t>
  </si>
  <si>
    <t>12/17/2025 11:35:06</t>
  </si>
  <si>
    <t>6a43c503-8468-42ad-a788-a1db7da33941</t>
  </si>
  <si>
    <t>6e8e0702-9188-4ea3-a51b-5cad81b153f9</t>
  </si>
  <si>
    <t>{
  "type": "Point",
  "coordinates": [
    77.4763473,
    28.5697199
  ]
}</t>
  </si>
  <si>
    <t>fusion net shift ONT</t>
  </si>
  <si>
    <t>12/17/2025 09:58:21</t>
  </si>
  <si>
    <t>12/17/2025 11:16:18</t>
  </si>
  <si>
    <t>c5feb555-4fa6-429c-a321-61b379cfa62f</t>
  </si>
  <si>
    <t>d2f29327-1f5b-4a2f-b5ae-003a37cac5d3</t>
  </si>
  <si>
    <t>{
  "type": "Point",
  "coordinates": [
    77.3712083,
    28.540376
  ]
}</t>
  </si>
  <si>
    <t>12/17/2025 05:56:47</t>
  </si>
  <si>
    <t>12/17/2025 05:58:42</t>
  </si>
  <si>
    <t>598239ac-8e46-487d-aa2c-83d939fd46de</t>
  </si>
  <si>
    <t>f2d40ac4-010e-4a27-9f1f-aacc04da2978</t>
  </si>
  <si>
    <t>{"type":"Point","coordinates":[73.15837060000001,19.20789570000001]}</t>
  </si>
  <si>
    <t>meter box install</t>
  </si>
  <si>
    <t>12/16/2025 12:26:10</t>
  </si>
  <si>
    <t>12/16/2025 12:48:39</t>
  </si>
  <si>
    <t>aacecae0-91b1-4e62-b374-34f0daacd273</t>
  </si>
  <si>
    <t>e68cbb68-53e2-48bc-a588-66bcc659a4f3</t>
  </si>
  <si>
    <t>nearby new site build Tirtha sharma house</t>
  </si>
  <si>
    <t>12/16/2025 06:27:05</t>
  </si>
  <si>
    <t>12/16/2025 11:28:31</t>
  </si>
  <si>
    <t>eb3638c9-72fe-4ad4-8469-e229d34b07dc</t>
  </si>
  <si>
    <t>551d1cb9-1d03-4177-8a82-d4ddabec5d55</t>
  </si>
  <si>
    <t>{"type":"Point","coordinates":[80.2856239487478,26.474540258847554]}</t>
  </si>
  <si>
    <t>12/16/2025 10:49:43</t>
  </si>
  <si>
    <t>12/16/2025 10:54:29</t>
  </si>
  <si>
    <t>564fcb5e-7adc-416b-89c3-e6102684c58c</t>
  </si>
  <si>
    <t>d28bb6c7-9d27-4ce9-9184-7e6c98f9586c</t>
  </si>
  <si>
    <t>SRA-5 STPL-MUM-OD-M172</t>
  </si>
  <si>
    <t>{"type":"Point","coordinates":[72.86922149999998,19.191688300000003]}</t>
  </si>
  <si>
    <t>SRA- 5</t>
  </si>
  <si>
    <t>12/16/2025 10:44:55</t>
  </si>
  <si>
    <t>STPL-MUM-OD-M172</t>
  </si>
  <si>
    <t>Vodafone M/W SRN</t>
  </si>
  <si>
    <t>12/16/2025 10:47:44</t>
  </si>
  <si>
    <t>3ae723cb-8da9-45ed-9f10-9adb83ad8253</t>
  </si>
  <si>
    <t>50871285-929a-44b6-a666-b04b521dec2d</t>
  </si>
  <si>
    <t>{"type":"Point","coordinates":[72.93193230000003,19.141802999999985]}</t>
  </si>
  <si>
    <t>Airtel ka kam tha</t>
  </si>
  <si>
    <t>12/16/2025 10:34:33</t>
  </si>
  <si>
    <t>12/16/2025 10:37:37</t>
  </si>
  <si>
    <t>cd90039d-3db8-4fec-aaff-7fae45b58bbb</t>
  </si>
  <si>
    <t>28eeacfd-d328-448c-a28b-2bbe84fb0c70</t>
  </si>
  <si>
    <t>9936365653</t>
  </si>
  <si>
    <t>12/16/2025 09:45:18</t>
  </si>
  <si>
    <t>Site issue</t>
  </si>
  <si>
    <t>12/16/2025 09:48:11</t>
  </si>
  <si>
    <t>04113c47-2f05-4283-98ef-06c134825af1</t>
  </si>
  <si>
    <t>5c0bf162-497f-4935-99e7-2ca8d724c8ce</t>
  </si>
  <si>
    <t>Akbar Shaikh House Mumbai</t>
  </si>
  <si>
    <t>Akbar Shaikh House</t>
  </si>
  <si>
    <t>Snehal Garden side near bye Mira road</t>
  </si>
  <si>
    <t>12/16/2025 09:02:35</t>
  </si>
  <si>
    <t>Snehal Garden Mira road</t>
  </si>
  <si>
    <t>12/16/2025 09:08:36</t>
  </si>
  <si>
    <t>bce7b0ab-627e-4031-98c5-307aa0a19bba</t>
  </si>
  <si>
    <t>7e1d9e5e-9f2c-440f-ac02-0baf6679ede3</t>
  </si>
  <si>
    <t>near Bay site snehal Garden Mira road</t>
  </si>
  <si>
    <t>12/16/2025 08:57:25</t>
  </si>
  <si>
    <t>snehal Garden Mira road</t>
  </si>
  <si>
    <t>12/16/2025 09:05:49</t>
  </si>
  <si>
    <t>361520ad-f58d-4ba2-8ed0-865510588fff</t>
  </si>
  <si>
    <t>5afff630-751a-4c46-8345-57390165c74b</t>
  </si>
  <si>
    <t>ST_MUM_HPSC_0045</t>
  </si>
  <si>
    <t>{"type":"Point","coordinates":[72.8364186,19.101455799999993]}</t>
  </si>
  <si>
    <t>Revati House</t>
  </si>
  <si>
    <t>fiber cut issue</t>
  </si>
  <si>
    <t>12/16/2025 08:46:34</t>
  </si>
  <si>
    <t>vil down call</t>
  </si>
  <si>
    <t>12/16/2025 08:54:14</t>
  </si>
  <si>
    <t>2d24e9de-716f-4f25-876e-f192575ff454</t>
  </si>
  <si>
    <t>9c78a61a-04dd-403b-8477-df06e9faab8a</t>
  </si>
  <si>
    <t>saya South x</t>
  </si>
  <si>
    <t>{"type":"Point","coordinates":[77.4509199,28.6022568]}</t>
  </si>
  <si>
    <t>fiber routing servey visit</t>
  </si>
  <si>
    <t>12/16/2025 08:00:39</t>
  </si>
  <si>
    <t>fiber routing visit visit</t>
  </si>
  <si>
    <t>12/16/2025 08:04:08</t>
  </si>
  <si>
    <t>d859a689-fe20-45f7-9382-9a84a232e308</t>
  </si>
  <si>
    <t>a3d21816-eef9-4952-ab46-b1cdd975ec9b</t>
  </si>
  <si>
    <t>STPL-MUM-OD-M0232</t>
  </si>
  <si>
    <t>{"type":"Point","coordinates":[72.9802104,19.197567499999963]}</t>
  </si>
  <si>
    <t>THANE, Thane, Thane, MAHARASHTRA, 400601</t>
  </si>
  <si>
    <t>Sporting Club</t>
  </si>
  <si>
    <t>side down call</t>
  </si>
  <si>
    <t>12/16/2025 07:53:32</t>
  </si>
  <si>
    <t>side don't call</t>
  </si>
  <si>
    <t>12/16/2025 08:00:25</t>
  </si>
  <si>
    <t>539cdf90-6f79-4937-b5b7-b7c2b274017f</t>
  </si>
  <si>
    <t>f87f067f-194f-46ff-975d-a41ac7a9ff86</t>
  </si>
  <si>
    <t>Bharati City</t>
  </si>
  <si>
    <t>{"type":"Point","coordinates":[77.64357540000003,13.083364200000004]}</t>
  </si>
  <si>
    <t>Bharati City Mall thanisandra main road bangalore</t>
  </si>
  <si>
    <t>shivanna engineering department</t>
  </si>
  <si>
    <t>9902148788</t>
  </si>
  <si>
    <t>ibs (work in progress )</t>
  </si>
  <si>
    <t>12/16/2025 07:24:28</t>
  </si>
  <si>
    <t>site visiting</t>
  </si>
  <si>
    <t>12/16/2025 07:23:44</t>
  </si>
  <si>
    <t>d01fa34c-55f6-418c-be36-05279fb4eb2e</t>
  </si>
  <si>
    <t>f8eb524e-7c02-4958-be54-cb3fd5f92afc</t>
  </si>
  <si>
    <t>{"type":"Point","coordinates":[77.3665861,28.588968]}</t>
  </si>
  <si>
    <t>fusion net ont</t>
  </si>
  <si>
    <t>12/16/2025 06:48:44</t>
  </si>
  <si>
    <t>12/16/2025 06:51:54</t>
  </si>
  <si>
    <t>a2cc42c5-8785-404a-99ef-5051eca2201a</t>
  </si>
  <si>
    <t>e918ed3e-49b6-491d-8cb9-156e8c69799d</t>
  </si>
  <si>
    <t>12/12/2025 14:33:57</t>
  </si>
  <si>
    <t>12/16/2025 03:43:54</t>
  </si>
  <si>
    <t>bbf80a47-df2d-4ec5-8eff-34333d6ea294</t>
  </si>
  <si>
    <t>2c30f096-cffa-409a-a262-92b9dafb8c3e</t>
  </si>
  <si>
    <t>12/16/2025 03:38:59</t>
  </si>
  <si>
    <t>electrical metar cut</t>
  </si>
  <si>
    <t>12/16/2025 03:42:05</t>
  </si>
  <si>
    <t>ea62fa4c-0492-43cb-aedc-7201e5ce8523</t>
  </si>
  <si>
    <t>a43608ce-f59f-450a-b48c-65131ccebe31</t>
  </si>
  <si>
    <t>{"type":"Point","coordinates":[72.83820000000003,19.1230112]}</t>
  </si>
  <si>
    <t>electricity supply disconnect by someone</t>
  </si>
  <si>
    <t>12/16/2025 03:07:35</t>
  </si>
  <si>
    <t>12/16/2025 03:24:15</t>
  </si>
  <si>
    <t>a512004d-e0e6-47d5-b176-0ed15cf73162</t>
  </si>
  <si>
    <t>a2cafb82-d537-4c15-a025-69f87c3c89f1</t>
  </si>
  <si>
    <t>10floor IBS work</t>
  </si>
  <si>
    <t>12/15/2025 09:14:48</t>
  </si>
  <si>
    <t>10 floor Under renovation after Cling complete way install IBS</t>
  </si>
  <si>
    <t>12/15/2025 15:21:54</t>
  </si>
  <si>
    <t>6d006055-ae3e-42d8-8850-725c65315444</t>
  </si>
  <si>
    <t>6b9e7678-a2c7-4c10-944e-f5369cb34987</t>
  </si>
  <si>
    <t>STPL-DELHI-HPSC-167</t>
  </si>
  <si>
    <t>GHAZIABAD, Ghaziabad, Ghaziabad, UTTAR PRADESH, 201001</t>
  </si>
  <si>
    <t>HPSC_NEHRU NAGAR GBD_3</t>
  </si>
  <si>
    <t>12/15/2025 15:08:40</t>
  </si>
  <si>
    <t>12/15/2025 15:11:50</t>
  </si>
  <si>
    <t>679ec4b1-d04e-4e4d-89e9-31cd58b6c99d</t>
  </si>
  <si>
    <t>eef31989-d47a-4b85-88ae-79d70a6d8b12</t>
  </si>
  <si>
    <t>ST-MUM-OD-0155</t>
  </si>
  <si>
    <t>{"type":"Point","coordinates":[73.02259329999995,19.186429100000026]}</t>
  </si>
  <si>
    <t>Julekha Apartment</t>
  </si>
  <si>
    <t>12/15/2025 10:02:42</t>
  </si>
  <si>
    <t>12/15/2025 13:00:56</t>
  </si>
  <si>
    <t>8c45a4d2-66a9-4fe6-830e-f9d077a9d3fc</t>
  </si>
  <si>
    <t>429702f7-565c-4c31-a1df-a176d769fe86</t>
  </si>
  <si>
    <t>Snehal Garden New site mira road</t>
  </si>
  <si>
    <t>12/15/2025 12:36:50</t>
  </si>
  <si>
    <t>New site snehal Garden Mira road</t>
  </si>
  <si>
    <t>12/15/2025 12:49:45</t>
  </si>
  <si>
    <t>bf8722d8-6a8d-4e0a-b27a-b1a8534ffbff</t>
  </si>
  <si>
    <t>b3acae14-4d5a-439c-9718-9eeec50fcfd5</t>
  </si>
  <si>
    <t>new site survey and build</t>
  </si>
  <si>
    <t>12/15/2025 07:27:51</t>
  </si>
  <si>
    <t>12/15/2025 12:12:15</t>
  </si>
  <si>
    <t>4b3d2940-5a96-4862-bde1-de141d998f62</t>
  </si>
  <si>
    <t>c1d8375e-83ac-484d-80e4-261e734e2b1c</t>
  </si>
  <si>
    <t>{"type":"Point","coordinates":[72.82326069999996,19.011996199999963]}</t>
  </si>
  <si>
    <t>IBS installation</t>
  </si>
  <si>
    <t>12/15/2025 08:46:51</t>
  </si>
  <si>
    <t>10th floor under renovation after celling complete  we re install iibs</t>
  </si>
  <si>
    <t>12/15/2025 09:20:34</t>
  </si>
  <si>
    <t>6c1b3c40-fc04-4c74-9464-f0c04731521f</t>
  </si>
  <si>
    <t>c1350baf-7caf-457a-b04f-20f411ee81aa</t>
  </si>
  <si>
    <t>ST-UPE-HPSC-054</t>
  </si>
  <si>
    <t>{"type":"Point","coordinates":[80.21997711861422,26.485612252945096]}</t>
  </si>
  <si>
    <t>KANPUR, Kanpur, Kanpur Nagar, UTTAR PRADESH, 208020</t>
  </si>
  <si>
    <t>Panki-2</t>
  </si>
  <si>
    <t>9170650525</t>
  </si>
  <si>
    <t>wire broken from pole</t>
  </si>
  <si>
    <t>12/15/2025 09:13:24</t>
  </si>
  <si>
    <t>wire broken from poll</t>
  </si>
  <si>
    <t>12/15/2025 09:19:51</t>
  </si>
  <si>
    <t>6fe00192-801e-4b62-928c-1cdafec9ce9b</t>
  </si>
  <si>
    <t>044fd8a5-ddd0-468d-90ad-121679bb328b</t>
  </si>
  <si>
    <t>{"type":"Point","coordinates":[72.82325230000001,19.01200569999999]}</t>
  </si>
  <si>
    <t>IBS extension</t>
  </si>
  <si>
    <t>12/15/2025 08:44:06</t>
  </si>
  <si>
    <t>lBS extension</t>
  </si>
  <si>
    <t>12/15/2025 08:49:33</t>
  </si>
  <si>
    <t>1052c603-6439-4d2b-851e-894c550cbd89</t>
  </si>
  <si>
    <t>0aba4d77-be3e-4951-b486-5209579c2571</t>
  </si>
  <si>
    <t>{"type":"Point","coordinates":[77.45282150000003,12.898016299999984]}</t>
  </si>
  <si>
    <t>EB recharge prepaid metre</t>
  </si>
  <si>
    <t>12/15/2025 06:42:47</t>
  </si>
  <si>
    <t>EB recharge</t>
  </si>
  <si>
    <t>12/15/2025 06:53:07</t>
  </si>
  <si>
    <t>c0f96225-d4fe-4ec9-b696-36919fe43170</t>
  </si>
  <si>
    <t>fd8e7c1d-ad0b-44f8-a530-95d93165a583</t>
  </si>
  <si>
    <t>{"type":"Point","coordinates":[77.4574313,28.5730276]}</t>
  </si>
  <si>
    <t>door open</t>
  </si>
  <si>
    <t>12/15/2025 06:12:43</t>
  </si>
  <si>
    <t>12/15/2025 06:16:47</t>
  </si>
  <si>
    <t>be34ec4e-ee5d-4c44-bfa8-c32dbf4fdc3c</t>
  </si>
  <si>
    <t>3d46269d-4661-467b-8ba9-9088e241308d</t>
  </si>
  <si>
    <t>9978565656</t>
  </si>
  <si>
    <t>12/15/2025 05:54:22</t>
  </si>
  <si>
    <t>12/15/2025 05:56:30</t>
  </si>
  <si>
    <t>b674a865-4e71-45b8-b716-a41b373c8f3e</t>
  </si>
  <si>
    <t>e0460bb6-7c06-4d98-bad6-b9b4dcecdee8</t>
  </si>
  <si>
    <t>TPMS not working</t>
  </si>
  <si>
    <t>12/15/2025 05:43:09</t>
  </si>
  <si>
    <t>12/15/2025 05:45:13</t>
  </si>
  <si>
    <t>ec73e4ca-f532-4c11-9c8b-242976dff019</t>
  </si>
  <si>
    <t>116a6c5b-c955-4c16-acb0-f4c1b9453672</t>
  </si>
  <si>
    <t>ST-DELHI-HPSC-205</t>
  </si>
  <si>
    <t>HPSC_SAGARPUR WESTNajafgarh_1</t>
  </si>
  <si>
    <t>9910309658</t>
  </si>
  <si>
    <t>“Due to the POP site being down, this site was also down. The issue has now been resolved.”</t>
  </si>
  <si>
    <t>12/15/2025 04:57:41</t>
  </si>
  <si>
    <t>Site download</t>
  </si>
  <si>
    <t>12/15/2025 04:59:45</t>
  </si>
  <si>
    <t>caa7a8e3-cd25-4484-9693-81647b165ee6</t>
  </si>
  <si>
    <t>ea7fd5e6-db47-42ce-bf17-5bf5f0b5af16</t>
  </si>
  <si>
    <t>12/14/2025 12:41:59</t>
  </si>
  <si>
    <t>12/14/2025 12:47:17</t>
  </si>
  <si>
    <t>fe7d8941-8c01-433d-aef0-06758363cab4</t>
  </si>
  <si>
    <t>a9b392ab-e490-427f-bf80-c0153e875111</t>
  </si>
  <si>
    <t>{"type":"Point","coordinates":[80.39750407477806,26.406524744076883]}</t>
  </si>
  <si>
    <t>8707243643</t>
  </si>
  <si>
    <t>12/14/2025 09:34:42</t>
  </si>
  <si>
    <t>12/14/2025 09:38:50</t>
  </si>
  <si>
    <t>207ec6f5-b535-4caa-ae0d-79ac9d6b3713</t>
  </si>
  <si>
    <t>6063a828-fa16-4ce4-8eb3-9f46213fb67a</t>
  </si>
  <si>
    <t>{"type":"Point","coordinates":[73.19481400000001,19.28306650000001]}</t>
  </si>
  <si>
    <t>Milan Housing near new HPSC site atul patil plot</t>
  </si>
  <si>
    <t>installation</t>
  </si>
  <si>
    <t>12/13/2025 09:52:39</t>
  </si>
  <si>
    <t>Installation</t>
  </si>
  <si>
    <t>12/13/2025 14:55:10</t>
  </si>
  <si>
    <t>6f5a5413-d7e7-437d-b757-b76212ce4906</t>
  </si>
  <si>
    <t>96584f58-8c8b-485a-b19e-6998948a1e17</t>
  </si>
  <si>
    <t>SITE : 76018 || INDL414040 
IP ID : ST-DELHI-HPSC-198</t>
  </si>
  <si>
    <t>{"type":"Point","coordinates":[77.0976683,28.6408]}</t>
  </si>
  <si>
    <t>9910308956</t>
  </si>
  <si>
    <t>12/13/2025 12:42:44</t>
  </si>
  <si>
    <t>12/13/2025 12:45:13</t>
  </si>
  <si>
    <t>bc9be18a-87f7-4cd0-a592-43b30599782e</t>
  </si>
  <si>
    <t>1ffd316c-358d-4e89-bc3e-ee37172020db</t>
  </si>
  <si>
    <t>ST_Delhi_HPSC_207</t>
  </si>
  <si>
    <t>{"type":"Point","coordinates":[76.98947,28.5990217]}</t>
  </si>
  <si>
    <t>Nazafgarh</t>
  </si>
  <si>
    <t>Raghu dan sharma</t>
  </si>
  <si>
    <t>9910308554</t>
  </si>
  <si>
    <t>Fibre cut</t>
  </si>
  <si>
    <t>12/13/2025 10:58:47</t>
  </si>
  <si>
    <t>12/13/2025 11:01:17</t>
  </si>
  <si>
    <t>81dc3c2c-1d8d-43df-9eea-93d5b5594afd</t>
  </si>
  <si>
    <t>880f6493-c10a-43c8-ace1-831c9a07b3b1</t>
  </si>
  <si>
    <t>{"type":"Point","coordinates":[72.93197279999998,19.141797100000034]}</t>
  </si>
  <si>
    <t>12/13/2025 10:41:54</t>
  </si>
  <si>
    <t>12/13/2025 10:44:32</t>
  </si>
  <si>
    <t>5636a3aa-3349-496d-8807-3d8ff9060823</t>
  </si>
  <si>
    <t>1a84f15f-7d71-4877-9326-ecb432359481</t>
  </si>
  <si>
    <t>ST-UPE-HPSC-032</t>
  </si>
  <si>
    <t>{"type":"Point","coordinates":[80.9652433,26.89390000000001]}</t>
  </si>
  <si>
    <t>LUCKNOW, Lucknow, Lucknow, UTTAR PRADESH, 226022</t>
  </si>
  <si>
    <t>Sec-5 Vikas Nagar</t>
  </si>
  <si>
    <t>MCB Trip</t>
  </si>
  <si>
    <t>12/13/2025 09:57:34</t>
  </si>
  <si>
    <t>12/13/2025 10:35:13</t>
  </si>
  <si>
    <t>dipanshu_st</t>
  </si>
  <si>
    <t>553c6f5d-7fed-49b9-84e7-30170e0cd78d</t>
  </si>
  <si>
    <t>d2bcca73-fa89-4a53-87b3-4599030707aa</t>
  </si>
  <si>
    <t>nearby new site survey Ravi koli plot</t>
  </si>
  <si>
    <t>12/13/2025 10:26:09</t>
  </si>
  <si>
    <t>12/13/2025 10:30:09</t>
  </si>
  <si>
    <t>3dbfc369-ac9f-458f-9a6a-04296438b4a3</t>
  </si>
  <si>
    <t>74182c38-4607-40b6-968b-4646b4552330</t>
  </si>
  <si>
    <t>12/13/2025 04:33:26</t>
  </si>
  <si>
    <t>12/13/2025 09:39:49</t>
  </si>
  <si>
    <t>137cf2a0-4356-4e15-9af6-dfd14633dfad</t>
  </si>
  <si>
    <t>052c060e-6235-4910-bb8b-66843e4db351</t>
  </si>
  <si>
    <t>NTPC dadri</t>
  </si>
  <si>
    <t>{"type":"Point","coordinates":[77.6010478,28.6107017]}</t>
  </si>
  <si>
    <t>find Raut serve</t>
  </si>
  <si>
    <t>12/13/2025 08:55:21</t>
  </si>
  <si>
    <t>fiber Raut serve</t>
  </si>
  <si>
    <t>12/13/2025 08:58:30</t>
  </si>
  <si>
    <t>62c04471-9828-4467-8688-5af741a93fb6</t>
  </si>
  <si>
    <t>51d33a10-76f9-462b-b4d4-6af2b21bca70</t>
  </si>
  <si>
    <t>{"type":"Point","coordinates":[80.95955890000005,26.88878570000002]}</t>
  </si>
  <si>
    <t>7905041623</t>
  </si>
  <si>
    <t>Fiber Cut</t>
  </si>
  <si>
    <t>12/13/2025 08:28:25</t>
  </si>
  <si>
    <t>Fiber Cut and was untraceable since yesterday evening</t>
  </si>
  <si>
    <t>12/13/2025 08:49:58</t>
  </si>
  <si>
    <t>sandeep_st</t>
  </si>
  <si>
    <t>f723f1b8-7f43-442c-b019-f7bcf1ff3971</t>
  </si>
  <si>
    <t>f8f791e2-478d-499c-b8b4-a84417edc3c0</t>
  </si>
  <si>
    <t>{"type":"Point","coordinates":[80.9595683,26.88878000000002]}</t>
  </si>
  <si>
    <t>12/13/2025 08:34:40</t>
  </si>
  <si>
    <t>Fiber cut at site</t>
  </si>
  <si>
    <t>12/13/2025 08:40:43</t>
  </si>
  <si>
    <t>cddfc989-031a-467a-b33b-e81bc0469c9e</t>
  </si>
  <si>
    <t>f8529c0e-c649-4e47-89c8-4b14dfac62c0</t>
  </si>
  <si>
    <t>{"type":"Point","coordinates":[73.00651320000003,19.18974719999999]}</t>
  </si>
  <si>
    <t>1234566789</t>
  </si>
  <si>
    <t>5G Airtel</t>
  </si>
  <si>
    <t>09/21/2025 11:08:13</t>
  </si>
  <si>
    <t>Gopal  ST</t>
  </si>
  <si>
    <t>12/13/2025 08:19:22</t>
  </si>
  <si>
    <t>918805ef-cb0f-4194-98c8-78fcf2cf0317</t>
  </si>
  <si>
    <t>216a17e9-302a-49cd-8422-311bd3a71dc5</t>
  </si>
  <si>
    <t>{"type":"Point","coordinates":[72.92480290000003,19.062327100000022]}</t>
  </si>
  <si>
    <t>12/04/2025 06:40:22</t>
  </si>
  <si>
    <t>12/13/2025 08:16:15</t>
  </si>
  <si>
    <t>09c93733-6616-40e3-af9c-d080825faa7a</t>
  </si>
  <si>
    <t>f6143f8a-a640-4c82-91c1-e45c9a1cc225</t>
  </si>
  <si>
    <t>{"type":"Point","coordinates":[72.90488670000005,19.09550550000001]}</t>
  </si>
  <si>
    <t>12/05/2025 10:59:24</t>
  </si>
  <si>
    <t>add visit</t>
  </si>
  <si>
    <t>12/13/2025 08:14:28</t>
  </si>
  <si>
    <t>ddaf6560-ab9d-4050-9817-ce5be0c7fb4c</t>
  </si>
  <si>
    <t>49c70592-6d66-4d60-a1b6-b7966924ec15</t>
  </si>
  <si>
    <t>{"type":"Point","coordinates":[72.94964920000001,19.03969480000003]}</t>
  </si>
  <si>
    <t>12/06/2025 07:35:27</t>
  </si>
  <si>
    <t>12/13/2025 08:13:45</t>
  </si>
  <si>
    <t>868dd1fa-6f56-49dc-acbe-af1d522c4e46</t>
  </si>
  <si>
    <t>54b60bb1-88fd-4cf7-ac09-8f2dae4ccd8b</t>
  </si>
  <si>
    <t>{"type":"Point","coordinates":[73.00657909999998,19.18971949999999]}</t>
  </si>
  <si>
    <t>12/08/2025 07:15:17</t>
  </si>
  <si>
    <t>12/13/2025 08:12:48</t>
  </si>
  <si>
    <t>3df3d98a-876f-4fef-a968-1ca3aeb1ce1e</t>
  </si>
  <si>
    <t>3943b456-5d14-4d1f-878a-49f86e6f53a6</t>
  </si>
  <si>
    <t>{"type":"Point","coordinates":[73.00643070000004,19.18981500000001]}</t>
  </si>
  <si>
    <t>sad music</t>
  </si>
  <si>
    <t>12/11/2025 08:55:05</t>
  </si>
  <si>
    <t>red widget</t>
  </si>
  <si>
    <t>12/13/2025 08:12:05</t>
  </si>
  <si>
    <t>cebae16d-3ffe-4a9d-8e79-52518ae2f9ff</t>
  </si>
  <si>
    <t>c9e88cee-e5bb-4e6d-8df1-a3962cc84aa3</t>
  </si>
  <si>
    <t>I dont check karne aaya</t>
  </si>
  <si>
    <t>12/13/2025 08:05:38</t>
  </si>
  <si>
    <t>side down check karne</t>
  </si>
  <si>
    <t>12/13/2025 08:11:09</t>
  </si>
  <si>
    <t>77567da0-bed7-4cfb-b927-0a416bdd9cb1</t>
  </si>
  <si>
    <t>0a9a66bb-055c-4718-93c8-26a278e48633</t>
  </si>
  <si>
    <t>samrudhin houseprivate side down check</t>
  </si>
  <si>
    <t>12/13/2025 08:02:05</t>
  </si>
  <si>
    <t>12/13/2025 08:09:48</t>
  </si>
  <si>
    <t>13e96754-9be1-47ef-b72a-e4c7ddab6764</t>
  </si>
  <si>
    <t>3e24256a-39a7-4f12-be28-3e2ed930b971</t>
  </si>
  <si>
    <t>{"type":"Point","coordinates":[77.1050831,28.6494198]}</t>
  </si>
  <si>
    <t>Vishnu garden _1</t>
  </si>
  <si>
    <t>9928054444</t>
  </si>
  <si>
    <t>12/13/2025 06:57:22</t>
  </si>
  <si>
    <t>12/13/2025 07:00:08</t>
  </si>
  <si>
    <t>06e31a11-4c55-48b3-8339-ce28c111167d</t>
  </si>
  <si>
    <t>8759d211-7622-4467-9811-cf6a842e4d63</t>
  </si>
  <si>
    <t>{"type":"Point","coordinates":[77.0150744,28.4500369]}</t>
  </si>
  <si>
    <t>12/12/2025 16:23:03</t>
  </si>
  <si>
    <t>12/12/2025 16:25:52</t>
  </si>
  <si>
    <t>77a7a1ed-6fb2-4ac6-b1cf-d3c09876cf04</t>
  </si>
  <si>
    <t>aff31711-a211-46d0-8f6e-a0efb86bd5bc</t>
  </si>
  <si>
    <t>Electricity issue</t>
  </si>
  <si>
    <t>12/12/2025 13:13:28</t>
  </si>
  <si>
    <t>12/12/2025 13:16:11</t>
  </si>
  <si>
    <t>5b0fc107-c17d-4b3c-a2c4-d8f111c8aa79</t>
  </si>
  <si>
    <t>26b328ca-2c62-42e7-9fb9-cbc073abd1d5</t>
  </si>
  <si>
    <t>{"type":"Point","coordinates":[73.04048929999999,19.189444999999996]}</t>
  </si>
  <si>
    <t>12/12/2025 11:33:21</t>
  </si>
  <si>
    <t>12/12/2025 11:41:06</t>
  </si>
  <si>
    <t>3a5e0ea8-b655-402f-bd4c-ead90f6aca5d</t>
  </si>
  <si>
    <t>ba3d5413-7d2f-4ebd-b205-22ff1b0516f9</t>
  </si>
  <si>
    <t>shutdown check</t>
  </si>
  <si>
    <t>12/12/2025 11:00:23</t>
  </si>
  <si>
    <t>12/12/2025 11:21:28</t>
  </si>
  <si>
    <t>1550dde2-ad60-4f21-86c7-99e00c58e087</t>
  </si>
  <si>
    <t>738a5af7-c1fb-4158-be77-a8006272451e</t>
  </si>
  <si>
    <t>{"type":"Point","coordinates":[73.02014450000001,19.174274100000005]}</t>
  </si>
  <si>
    <t>site dwon fiber cute</t>
  </si>
  <si>
    <t>12/12/2025 05:32:11</t>
  </si>
  <si>
    <t>12/12/2025 09:27:38</t>
  </si>
  <si>
    <t>0ea6a159-9495-4caa-b9b7-c4775412b2f9</t>
  </si>
  <si>
    <t>8296b518-9d1c-41fa-82b2-c1fc09c835e8</t>
  </si>
  <si>
    <t>bhramniwash society</t>
  </si>
  <si>
    <t>{"type":"Point","coordinates":[77.3707384,28.5399973]}</t>
  </si>
  <si>
    <t>fiber power issu</t>
  </si>
  <si>
    <t>12/12/2025 06:50:02</t>
  </si>
  <si>
    <t>12/12/2025 06:52:05</t>
  </si>
  <si>
    <t>3b1e5934-3bb8-4eb1-862a-d0a8de259646</t>
  </si>
  <si>
    <t>43fac1cf-7050-49f5-8e5a-aaabaaa4a709</t>
  </si>
  <si>
    <t>{"type":"Point","coordinates":[80.32193860161004,26.43867947813083]}</t>
  </si>
  <si>
    <t>12/11/2025 10:59:01</t>
  </si>
  <si>
    <t>12/11/2025 15:04:47</t>
  </si>
  <si>
    <t>8b0081ee-7956-4edb-b889-aa623f1b40cf</t>
  </si>
  <si>
    <t>3359710f-eb69-4f37-9daf-00933b95c797</t>
  </si>
  <si>
    <t>12/11/2025 10:14:13</t>
  </si>
  <si>
    <t>12/11/2025 10:32:22</t>
  </si>
  <si>
    <t>27e5077b-3a8f-431c-8c92-ef18c186a334</t>
  </si>
  <si>
    <t>e5773507-559b-4bea-9cb0-9f0c3d594033</t>
  </si>
  <si>
    <t>shutdown check Hulfekhar Ahmad Siddiqui</t>
  </si>
  <si>
    <t>12/11/2025 09:41:30</t>
  </si>
  <si>
    <t>12/11/2025 10:00:37</t>
  </si>
  <si>
    <t>bfdc2e80-17aa-4112-b947-fbfb4558a569</t>
  </si>
  <si>
    <t>bb17719d-75b6-4bc9-8a94-2fd10aed579f</t>
  </si>
  <si>
    <t>Vodafone Access</t>
  </si>
  <si>
    <t>12/11/2025 05:58:28</t>
  </si>
  <si>
    <t>12/11/2025 09:25:26</t>
  </si>
  <si>
    <t>de193150-64c0-4093-ad01-381bc2c30367</t>
  </si>
  <si>
    <t>1b98a2ac-c0d6-43d8-b2aa-485232190796</t>
  </si>
  <si>
    <t>SMPS controller check</t>
  </si>
  <si>
    <t>12/11/2025 08:52:47</t>
  </si>
  <si>
    <t>12/11/2025 09:06:23</t>
  </si>
  <si>
    <t>d74ea1cb-eef2-4712-96c4-699185dd457b</t>
  </si>
  <si>
    <t>e128129a-f76c-4c66-af65-0a6f024a5fdd</t>
  </si>
  <si>
    <t>{"type":"Point","coordinates":[77.0448893,28.6293905]}</t>
  </si>
  <si>
    <t>Zaildar Hastsal _2</t>
  </si>
  <si>
    <t>9928585656</t>
  </si>
  <si>
    <t>12/11/2025 07:06:14</t>
  </si>
  <si>
    <t>12/11/2025 07:11:11</t>
  </si>
  <si>
    <t>8003b02f-a83e-4cf6-bdf7-a86d417c971b</t>
  </si>
  <si>
    <t>3ce1d88c-2e6b-43eb-87c4-dbe9c93ed61d</t>
  </si>
  <si>
    <t>nearby new site Atul Patil open plot</t>
  </si>
  <si>
    <t>12/10/2025 09:37:43</t>
  </si>
  <si>
    <t>12/10/2025 10:01:19</t>
  </si>
  <si>
    <t>64785eab-440d-46d5-a869-24f9f3bf13ba</t>
  </si>
  <si>
    <t>3aa02ec9-8990-42b5-a565-703506f379df</t>
  </si>
  <si>
    <t>Aafi fakih house nearby new site build</t>
  </si>
  <si>
    <t>12/10/2025 07:34:37</t>
  </si>
  <si>
    <t>12/10/2025 07:46:48</t>
  </si>
  <si>
    <t>fc4a97b5-4752-4c0d-b8ee-d8cf13faa8a5</t>
  </si>
  <si>
    <t>d1af0d0d-6001-463c-970e-b8a11c92f658</t>
  </si>
  <si>
    <t>{"type":"Point","coordinates":[73.03817609999996,19.018173100000013]}</t>
  </si>
  <si>
    <t>ibs network testing</t>
  </si>
  <si>
    <t>12/09/2025 12:18:37</t>
  </si>
  <si>
    <t>in tower no 10 3rd floor CMS ViL network testing with ViL team</t>
  </si>
  <si>
    <t>12/09/2025 12:42:06</t>
  </si>
  <si>
    <t>1b93ad8f-fd0f-4fda-9623-733858509627</t>
  </si>
  <si>
    <t>3b23113d-2ed6-49c9-acdf-11b9d8d00984</t>
  </si>
  <si>
    <t>{"type":"Point","coordinates":[72.82681370000003,18.969952399999983]}</t>
  </si>
  <si>
    <t>New site sajid Sharin Bhai chawl</t>
  </si>
  <si>
    <t>12/09/2025 08:03:18</t>
  </si>
  <si>
    <t>Down call vl</t>
  </si>
  <si>
    <t>Kishor- St</t>
  </si>
  <si>
    <t>12/09/2025 08:12:24</t>
  </si>
  <si>
    <t>bf6aac28-e39c-43f3-b1d2-179c87ed98f1</t>
  </si>
  <si>
    <t>d983ab90-395e-41e1-af09-9dfbd890d011</t>
  </si>
  <si>
    <t>new site sajid sharin bhai chawl</t>
  </si>
  <si>
    <t>12/09/2025 07:59:26</t>
  </si>
  <si>
    <t>site visit doun call vl</t>
  </si>
  <si>
    <t>12/09/2025 08:07:22</t>
  </si>
  <si>
    <t>b59a6256-5d62-4fa8-9b90-609a07f67fe9</t>
  </si>
  <si>
    <t>11e29df7-60a2-4dbe-9737-fe1b00e0f9a3</t>
  </si>
  <si>
    <t>9910308547</t>
  </si>
  <si>
    <t>12/09/2025 07:13:54</t>
  </si>
  <si>
    <t>12/09/2025 07:17:23</t>
  </si>
  <si>
    <t>9eba3606-1eec-4f19-ac9e-bcecaef84b10</t>
  </si>
  <si>
    <t>f7977766-8556-4b3f-83fe-2bb396eeec29</t>
  </si>
  <si>
    <t>12/08/2025 07:14:45</t>
  </si>
  <si>
    <t>site</t>
  </si>
  <si>
    <t>12/08/2025 13:48:59</t>
  </si>
  <si>
    <t>6df6146d-9738-4267-9c3d-58bc1e89cee2</t>
  </si>
  <si>
    <t>98cf9555-0c20-428f-98d1-e0722b549cd1</t>
  </si>
  <si>
    <t>{"type":"Point","coordinates":[80.39766066191049,26.40651569854558]}</t>
  </si>
  <si>
    <t>9335607270</t>
  </si>
  <si>
    <t>12/08/2025 13:10:03</t>
  </si>
  <si>
    <t>12/08/2025 13:12:40</t>
  </si>
  <si>
    <t>d1942c8d-d148-458b-84c1-e3806a1c2f74</t>
  </si>
  <si>
    <t>f2592d7e-5048-433a-99b1-fc3433229a2d</t>
  </si>
  <si>
    <t>{"type":"Point","coordinates":[77.1050583,28.64946]}</t>
  </si>
  <si>
    <t>9999004444</t>
  </si>
  <si>
    <t>12/08/2025 09:21:27</t>
  </si>
  <si>
    <t>12/08/2025 09:24:21</t>
  </si>
  <si>
    <t>fcbbf537-d042-40c5-a9a2-10ab648d80af</t>
  </si>
  <si>
    <t>f8729ed5-4fb7-448b-b2c8-1e72c819a4ce</t>
  </si>
  <si>
    <t>site do6</t>
  </si>
  <si>
    <t>12/07/2025 12:47:44</t>
  </si>
  <si>
    <t>12/07/2025 12:50:24</t>
  </si>
  <si>
    <t>f931be1a-1d37-4b8d-afa9-6049ae1eb4ef</t>
  </si>
  <si>
    <t>15e69096-9c8e-454e-b7c7-02a8d79c1a6f</t>
  </si>
  <si>
    <t>12/06/2025 06:57:28</t>
  </si>
  <si>
    <t>mitar Reading</t>
  </si>
  <si>
    <t>12/06/2025 19:43:22</t>
  </si>
  <si>
    <t>58ad931d-b4ec-4020-b2b0-77b7102bb75d</t>
  </si>
  <si>
    <t>734fb07e-29c2-4fca-a5b9-f98d95be4b95</t>
  </si>
  <si>
    <t>CMS office IBS network</t>
  </si>
  <si>
    <t>12/06/2025 14:23:26</t>
  </si>
  <si>
    <t>12/06/2025 14:32:41</t>
  </si>
  <si>
    <t>9b0859f9-51cb-4f87-b193-66543a1abe35</t>
  </si>
  <si>
    <t>bab59043-2e2d-4ce4-8223-d85305ac80d1</t>
  </si>
  <si>
    <t>{"type":"Point","coordinates":[77.07081690000001,28.358213099999997]}</t>
  </si>
  <si>
    <t>12/06/2025 13:36:40</t>
  </si>
  <si>
    <t>12/06/2025 13:39:24</t>
  </si>
  <si>
    <t>64817b9d-1eb2-435b-bdc6-0ff47d41ddd1</t>
  </si>
  <si>
    <t>183d5259-305f-4800-bc10-b37d13dda447</t>
  </si>
  <si>
    <t>{"type":"Point","coordinates":[76.99326639999998,28.440654300000023]}</t>
  </si>
  <si>
    <t>12/06/2025 08:40:14</t>
  </si>
  <si>
    <t>12/06/2025 11:36:35</t>
  </si>
  <si>
    <t>990410c9-0536-40c0-957f-d1d266994ad0</t>
  </si>
  <si>
    <t>6462ab4e-3a55-4ce6-8148-63cbfeb9b0c6</t>
  </si>
  <si>
    <t>{"type":"Point","coordinates":[77.4438424,28.5925696]}</t>
  </si>
  <si>
    <t>visit for airtel fiber routing</t>
  </si>
  <si>
    <t>12/05/2025 05:39:51</t>
  </si>
  <si>
    <t>12/05/2025 05:41:57</t>
  </si>
  <si>
    <t>30df3fde-5527-41c9-aebf-295dddaef419</t>
  </si>
  <si>
    <t>e7577cb4-b3c5-4488-b628-7d070f458b2a</t>
  </si>
  <si>
    <t>{"type":"Point","coordinates":[77.4514943,28.6025337]}</t>
  </si>
  <si>
    <t>visit for ibs</t>
  </si>
  <si>
    <t>12/04/2025 06:40:32</t>
  </si>
  <si>
    <t>ibs survey</t>
  </si>
  <si>
    <t>12/05/2025 05:32:20</t>
  </si>
  <si>
    <t>064e3f85-9779-4954-9d93-0996ac8ea24d</t>
  </si>
  <si>
    <t>0f8bee67-69c4-4bfc-8216-aeabfa6948de</t>
  </si>
  <si>
    <t>76309	
ST-DELHI-HPSC-248	HPSC_HASTSAL PATEL NAGAR_19</t>
  </si>
  <si>
    <t>{"type":"Point","coordinates":[77.0386553,28.644354]}</t>
  </si>
  <si>
    <t>Hastsal patel nagar</t>
  </si>
  <si>
    <t>Ganendra panday</t>
  </si>
  <si>
    <t>12/05/2025 03:53:35</t>
  </si>
  <si>
    <t>12/05/2025 03:56:49</t>
  </si>
  <si>
    <t>e6319bed-0060-4da1-8362-513759fdf003</t>
  </si>
  <si>
    <t>641d5d58-c7f3-4122-b150-4551e6a739d2</t>
  </si>
  <si>
    <t>12/04/2025 06:41:43</t>
  </si>
  <si>
    <t>12/04/2025 13:03:00</t>
  </si>
  <si>
    <t>b3ce2abe-c7fe-4389-94f7-0471ecd4ce79</t>
  </si>
  <si>
    <t>e7120c5e-0e89-4351-93dd-2b391945defb</t>
  </si>
  <si>
    <t>New site Near by Sajid Sharin Bhai chawl</t>
  </si>
  <si>
    <t>12/04/2025 09:59:12</t>
  </si>
  <si>
    <t>12/04/2025 10:04:19</t>
  </si>
  <si>
    <t>0872f4f3-40c6-4e5e-9112-5a2c5b2d7f6e</t>
  </si>
  <si>
    <t>6aabf2c0-598f-4afb-ad44-8642da3b99a6</t>
  </si>
  <si>
    <t>Creative Hight, Rohini sec -29</t>
  </si>
  <si>
    <t>{"type":"Point","coordinates":[77.0924282,28.7672849]}</t>
  </si>
  <si>
    <t>1361</t>
  </si>
  <si>
    <t>Garima property</t>
  </si>
  <si>
    <t>9910308565</t>
  </si>
  <si>
    <t>Material recovery</t>
  </si>
  <si>
    <t>12/04/2025 09:22:14</t>
  </si>
  <si>
    <t>12/04/2025 09:25:55</t>
  </si>
  <si>
    <t>5acb9c31-08c3-40e3-890b-2f0a13627fe5</t>
  </si>
  <si>
    <t>3e032b03-db37-4e89-a55f-c1a663748e1b</t>
  </si>
  <si>
    <t>ST-UPE-HPSC-003</t>
  </si>
  <si>
    <t>{"type":"Point","coordinates":[80.30910722952348,26.479616662499886]}</t>
  </si>
  <si>
    <t>KANPUR, Kanpur, Kanpur Nagar, UTTAR PRADESH, 208002</t>
  </si>
  <si>
    <t>Halet Hospital</t>
  </si>
  <si>
    <t>9450336786</t>
  </si>
  <si>
    <t>12/03/2025 16:57:22</t>
  </si>
  <si>
    <t>12/04/2025 03:46:26</t>
  </si>
  <si>
    <t>4a875c3b-9eee-4e1f-b6d0-9d8ded5cab9b</t>
  </si>
  <si>
    <t>6aad9f62-4b45-4cf4-93f0-6c4fb2bb0169</t>
  </si>
  <si>
    <t>Visit 10 floor IBS</t>
  </si>
  <si>
    <t>12/03/2025 07:09:48</t>
  </si>
  <si>
    <t>12/03/2025 07:13:49</t>
  </si>
  <si>
    <t>f3c02df2-0bb4-4ba1-b7a1-1bef82ac6f20</t>
  </si>
  <si>
    <t>05b9be54-f470-4b52-b492-049656d45b8d</t>
  </si>
  <si>
    <t>{"type":"Point","coordinates":[77.015081,28.4500756]}</t>
  </si>
  <si>
    <t>12/03/2025 05:25:22</t>
  </si>
  <si>
    <t>received material</t>
  </si>
  <si>
    <t>12/03/2025 05:28:22</t>
  </si>
  <si>
    <t>43293478-8c05-496e-a0f4-13f544346b1d</t>
  </si>
  <si>
    <t>72f566b8-5edd-4caa-be28-7f0013fbac8e</t>
  </si>
  <si>
    <t>12/02/2025 06:05:51</t>
  </si>
  <si>
    <t>Vijay csh</t>
  </si>
  <si>
    <t>12/02/2025 13:27:37</t>
  </si>
  <si>
    <t>67b4c888-8e44-4957-b31e-fdac90df140f</t>
  </si>
  <si>
    <t>7dae7899-7011-43bc-801a-ca8f03f575f0</t>
  </si>
  <si>
    <t>12/02/2025 06:37:31</t>
  </si>
  <si>
    <t>12/02/2025 13:27:12</t>
  </si>
  <si>
    <t>1c66e3ea-a1b5-43ac-9be5-8bd72b480cc7</t>
  </si>
  <si>
    <t>86273428-df07-47b3-8b8b-090ee09860a4</t>
  </si>
  <si>
    <t>12/02/2025 07:15:05</t>
  </si>
  <si>
    <t>12/02/2025 13:26:47</t>
  </si>
  <si>
    <t>867b1ac3-1eca-4094-a8f5-dffe134c39e6</t>
  </si>
  <si>
    <t>dbfcd987-c018-4be9-903e-4969ab129f7d</t>
  </si>
  <si>
    <t>meter install</t>
  </si>
  <si>
    <t>12/02/2025 12:48:41</t>
  </si>
  <si>
    <t>12/02/2025 12:55:39</t>
  </si>
  <si>
    <t>4116b634-68b0-4ece-9571-b1b330aff93f</t>
  </si>
  <si>
    <t>649cd229-d986-4e8b-b864-4e21d1846377</t>
  </si>
  <si>
    <t>{"type":"Point","coordinates":[72.8368346,18.96100250000001]}</t>
  </si>
  <si>
    <t>Power supply change</t>
  </si>
  <si>
    <t>12/02/2025 11:40:18</t>
  </si>
  <si>
    <t>Owen power Meter connectivity</t>
  </si>
  <si>
    <t>12/02/2025 12:48:24</t>
  </si>
  <si>
    <t>64dca20d-69f0-4319-80d5-bc3471fb7e3e</t>
  </si>
  <si>
    <t>c7de4815-18de-4b4c-b0fc-086069b39ba3</t>
  </si>
  <si>
    <t>{"type":"Point","coordinates":[77.07085110000003,28.358248999999965]}</t>
  </si>
  <si>
    <t>12/02/2025 10:14:29</t>
  </si>
  <si>
    <t>12/02/2025 10:17:07</t>
  </si>
  <si>
    <t>f34b262e-d34c-4fb6-a626-07e116c7b59f</t>
  </si>
  <si>
    <t>ca85228b-8e23-4652-b54f-a40245035db5</t>
  </si>
  <si>
    <t>{"type":"Point","coordinates":[77.08429590000003,28.360909800000005]}</t>
  </si>
  <si>
    <t>12/02/2025 09:38:50</t>
  </si>
  <si>
    <t>12/02/2025 09:42:35</t>
  </si>
  <si>
    <t>2c010d78-85ba-4d88-ac12-c767b4f52433</t>
  </si>
  <si>
    <t>9dce7d4c-719d-4273-af9f-152ba4ddf0e6</t>
  </si>
  <si>
    <t>Royal Avenue</t>
  </si>
  <si>
    <t>{"type":"Point","coordinates":[72.82737030000001,18.949081599999996]}</t>
  </si>
  <si>
    <t>Royal Avenue CHS ne</t>
  </si>
  <si>
    <t>Royal Avenue CHS new site</t>
  </si>
  <si>
    <t>12/02/2025 09:19:50</t>
  </si>
  <si>
    <t>12/02/2025 09:33:19</t>
  </si>
  <si>
    <t>32c3def6-4b5b-4e61-9156-32bc8d00a9e9</t>
  </si>
  <si>
    <t>4f0bf41e-875e-47ae-bf0f-0b65345d0c84</t>
  </si>
  <si>
    <t>ST-DELHI-HPSC-169</t>
  </si>
  <si>
    <t>{"type":"Point","coordinates":[77.05553179999998,28.388534200000016]}</t>
  </si>
  <si>
    <t>BADSHAHPUR, Gurgaon, Gurugram, HARYANA, 122102</t>
  </si>
  <si>
    <t>HPSC_Badshahpur</t>
  </si>
  <si>
    <t>12/02/2025 09:10:13</t>
  </si>
  <si>
    <t>12/02/2025 09:14:35</t>
  </si>
  <si>
    <t>88548abd-ec80-41d7-9bc8-31b83c9c549d</t>
  </si>
  <si>
    <t>eee8ca3c-8b8f-41aa-84c7-b330d110bc0c</t>
  </si>
  <si>
    <t>{"type":"Point","coordinates":[73.04294274853316,19.184390005398644]}</t>
  </si>
  <si>
    <t>AKANSHA RESIDENCY near new sameer patil open plot</t>
  </si>
  <si>
    <t>VIL Installation</t>
  </si>
  <si>
    <t>12/02/2025 08:33:09</t>
  </si>
  <si>
    <t>S/M cell</t>
  </si>
  <si>
    <t>VIL installation</t>
  </si>
  <si>
    <t>12/02/2025 08:43:24</t>
  </si>
  <si>
    <t>c0a11593-f577-4976-89f7-d1d40c565f03</t>
  </si>
  <si>
    <t>dc2720b1-8ebf-4ee0-9faf-482cfb420a52</t>
  </si>
  <si>
    <t>{"type":"Point","coordinates":[77.05424579999999,28.440866600000014]}</t>
  </si>
  <si>
    <t>12/02/2025 08:30:24</t>
  </si>
  <si>
    <t>12/02/2025 08:33:08</t>
  </si>
  <si>
    <t>8c9714fd-ec9e-44ac-9803-c5ede3cf4272</t>
  </si>
  <si>
    <t>70034355-5805-4a7f-aeca-28f3d7e548d6</t>
  </si>
  <si>
    <t>{"type":"Point","coordinates":[77.4422453,28.5932342]}</t>
  </si>
  <si>
    <t>Fiber cut FMS</t>
  </si>
  <si>
    <t>12/02/2025 06:38:50</t>
  </si>
  <si>
    <t>fiber cut FMS</t>
  </si>
  <si>
    <t>12/02/2025 06:40:52</t>
  </si>
  <si>
    <t>e29b0bd6-b70b-4c56-918c-53adf9c1c59a</t>
  </si>
  <si>
    <t>0baca78f-cc8b-4da7-b31c-5e19eede73d3</t>
  </si>
  <si>
    <t>12/01/2025 12:57:56</t>
  </si>
  <si>
    <t>12/01/2025 13:04:01</t>
  </si>
  <si>
    <t>f6cba00d-7832-4c2a-a801-6ff9369b2bd7</t>
  </si>
  <si>
    <t>712c82a4-5395-479a-ac12-22026b61fd4d</t>
  </si>
  <si>
    <t>12/01/2025 11:44:16</t>
  </si>
  <si>
    <t>12/01/2025 11:49:24</t>
  </si>
  <si>
    <t>3225be7b-abab-48b6-9f1c-bc41fd78d324</t>
  </si>
  <si>
    <t>330862ad-aae4-4c0d-935d-80ca516da003</t>
  </si>
  <si>
    <t>{"type":"Point","coordinates":[77.067355,28.55777]}</t>
  </si>
  <si>
    <t>Dwarka sec _21</t>
  </si>
  <si>
    <t>9910307754</t>
  </si>
  <si>
    <t>12/01/2025 09:54:17</t>
  </si>
  <si>
    <t>12/01/2025 10:00:31</t>
  </si>
  <si>
    <t>5f48e3d4-59a0-40cb-860e-1f46080b3385</t>
  </si>
  <si>
    <t>3c60b06b-5c72-4aa6-864c-05553530f9f9</t>
  </si>
  <si>
    <t>Najafgarh, Najafgarh, South West, DELHI, 110059</t>
  </si>
  <si>
    <t>HPSC_Qutab PurNajafgarh_3</t>
  </si>
  <si>
    <t>12/01/2025 09:03:46</t>
  </si>
  <si>
    <t>12/01/2025 09:05:28</t>
  </si>
  <si>
    <t>ede86695-f666-40ab-88c8-fbe1c1b2ab89</t>
  </si>
  <si>
    <t>02154a56-80b1-45cf-a680-145bf58e9c27</t>
  </si>
  <si>
    <t>12/01/2025 07:53:24</t>
  </si>
  <si>
    <t>12/01/2025 07:56:03</t>
  </si>
  <si>
    <t>56934748-7a6d-4fac-bad3-655cd8931007</t>
  </si>
  <si>
    <t>8973cf4f-8dc5-401a-8e7d-6d04fde53c50</t>
  </si>
  <si>
    <t>{"type":"Point","coordinates":[77.4752128,28.5686716]}</t>
  </si>
  <si>
    <t>City line fibre servey</t>
  </si>
  <si>
    <t>12/01/2025 05:28:30</t>
  </si>
  <si>
    <t>12/01/2025 05:40:49</t>
  </si>
  <si>
    <t>c783a939-fe5c-4255-9984-e48d1d4c8e5e</t>
  </si>
  <si>
    <t>c4a95d88-98d0-4694-a1e7-59567607a717</t>
  </si>
  <si>
    <t>{"type":"Point","coordinates":[73.03836019999997,19.018344600000002]}</t>
  </si>
  <si>
    <t>11/30/2025 14:49:48</t>
  </si>
  <si>
    <t>antenna extension work network connection testing</t>
  </si>
  <si>
    <t>11/30/2025 15:46:45</t>
  </si>
  <si>
    <t>a5e83019-a5af-491d-9df8-47e4abdd0db2</t>
  </si>
  <si>
    <t>e865fe7f-5b02-4223-b92e-73696f398a1f</t>
  </si>
  <si>
    <t>11/30/2025 11:36:28</t>
  </si>
  <si>
    <t>11/30/2025 11:38:40</t>
  </si>
  <si>
    <t>e5fd1917-8972-465c-9760-b91c78a79b87</t>
  </si>
  <si>
    <t>ffd1e58e-b860-4442-92e0-3ba0a6652847</t>
  </si>
  <si>
    <t>9910389865</t>
  </si>
  <si>
    <t>11/30/2025 08:06:39</t>
  </si>
  <si>
    <t>“We spoke with VIL Engineer Lokesh ji. The fiber is cut on the POP side -1010699 and since the POP side is down, this side is also down</t>
  </si>
  <si>
    <t>11/30/2025 08:09:12</t>
  </si>
  <si>
    <t>f6864b52-73a9-4a12-9f51-e611359fe14e</t>
  </si>
  <si>
    <t>9208fc65-e2f3-4b2b-b08d-95697138271c</t>
  </si>
  <si>
    <t>11/29/2025 09:27:04</t>
  </si>
  <si>
    <t>11/29/2025 11:58:23</t>
  </si>
  <si>
    <t>c16ebb92-ad35-47bb-a356-8569d847d070</t>
  </si>
  <si>
    <t>e06e56d0-afe0-42e7-82e8-8daeb71ed8ef</t>
  </si>
  <si>
    <t>nearby new site bill HK house</t>
  </si>
  <si>
    <t>11/29/2025 08:51:37</t>
  </si>
  <si>
    <t>11/29/2025 11:28:24</t>
  </si>
  <si>
    <t>fa0f9ce1-7071-47cd-bce9-75610004639f</t>
  </si>
  <si>
    <t>5dca6ce5-e939-4800-9cf2-4b7db9357694</t>
  </si>
  <si>
    <t>ST-DELHI-HPSC-077	HPSC_VIKASPURIPatel Nagar_4</t>
  </si>
  <si>
    <t>11/29/2025 10:57:23</t>
  </si>
  <si>
    <t>11/29/2025 11:00:06</t>
  </si>
  <si>
    <t>eb3db4ac-d1d9-4ed1-b2e7-c4a401b4a4dd</t>
  </si>
  <si>
    <t>01afc374-584e-4e55-a747-4dfc30fcf113</t>
  </si>
  <si>
    <t>9991030985</t>
  </si>
  <si>
    <t>11/29/2025 10:17:19</t>
  </si>
  <si>
    <t>11/29/2025 10:19:22</t>
  </si>
  <si>
    <t>b6b672a7-3c43-4f53-8d4b-2a338550f007</t>
  </si>
  <si>
    <t>163edb47-12d4-4dc2-a267-526d9b235dd0</t>
  </si>
  <si>
    <t>76029 || ST-DELHIHPSC-229 
Shyam nagar vishnu Garden_1</t>
  </si>
  <si>
    <t>{"type":"Point","coordinates":[77.105055,28.6494517]}</t>
  </si>
  <si>
    <t>9999103085</t>
  </si>
  <si>
    <t>11/29/2025 08:22:00</t>
  </si>
  <si>
    <t>11/29/2025 08:24:50</t>
  </si>
  <si>
    <t>ea086554-267e-4368-8ff3-0730f006f8b2</t>
  </si>
  <si>
    <t>2d43c60b-aa77-47cc-8d4d-4bd0e58a9cef</t>
  </si>
  <si>
    <t>{"type":"Point","coordinates":[77.3711505,28.5400796]}</t>
  </si>
  <si>
    <t>fiuson net ont</t>
  </si>
  <si>
    <t>11/29/2025 07:05:55</t>
  </si>
  <si>
    <t>fiuson net</t>
  </si>
  <si>
    <t>11/29/2025 07:10:02</t>
  </si>
  <si>
    <t>eceb68aa-f62e-4173-a448-c55b64b6f5da</t>
  </si>
  <si>
    <t>a67f2df8-2b37-4b8e-a5a3-22d22726273f</t>
  </si>
  <si>
    <t>{"type":"Point","coordinates":[80.34170729364274,26.4646389015512]}</t>
  </si>
  <si>
    <t>8707313545</t>
  </si>
  <si>
    <t>11/29/2025 06:46:44</t>
  </si>
  <si>
    <t>visit to check</t>
  </si>
  <si>
    <t>11/29/2025 06:49:15</t>
  </si>
  <si>
    <t>d96b22b9-68a1-4f9f-b35e-e9e60b65100f</t>
  </si>
  <si>
    <t>a7607c16-4762-4084-962e-74ea91b3446a</t>
  </si>
  <si>
    <t>{"type":"Point","coordinates":[80.33440594743223,26.469624262699693]}</t>
  </si>
  <si>
    <t>7068556760</t>
  </si>
  <si>
    <t>11/29/2025 06:29:41</t>
  </si>
  <si>
    <t>11/29/2025 06:34:14</t>
  </si>
  <si>
    <t>d6856ea9-b20f-45ee-943f-2992a7775930</t>
  </si>
  <si>
    <t>da09abf2-ae1f-4d9c-97b2-6f5570b62f15</t>
  </si>
  <si>
    <t>{"type":"Point","coordinates":[77.0150082,28.4499769]}</t>
  </si>
  <si>
    <t>11/29/2025 05:37:17</t>
  </si>
  <si>
    <t>Warehouse</t>
  </si>
  <si>
    <t>11/29/2025 05:45:05</t>
  </si>
  <si>
    <t>48199c03-f607-4508-a8a6-495ec2d51dab</t>
  </si>
  <si>
    <t>24f46022-f11c-4d0d-918b-15de742b4fc2</t>
  </si>
  <si>
    <t>ibs network issue in tower no 10 CMS</t>
  </si>
  <si>
    <t>11/28/2025 11:28:55</t>
  </si>
  <si>
    <t>join visit with ViL team for ibs network issue</t>
  </si>
  <si>
    <t>sachin_St</t>
  </si>
  <si>
    <t>11/28/2025 12:24:34</t>
  </si>
  <si>
    <t>11c9224a-0fc5-4abd-ae19-689a66ba1f43</t>
  </si>
  <si>
    <t>d99299aa-f8f9-4a9b-8309-ac418b443df1</t>
  </si>
  <si>
    <t>11/28/2025 12:16:13</t>
  </si>
  <si>
    <t>11/28/2025 12:18:05</t>
  </si>
  <si>
    <t>6872dbaa-d264-4a70-9afc-398a5103ef40</t>
  </si>
  <si>
    <t>a0dbf233-760b-4cf2-8354-872a2074efaa</t>
  </si>
  <si>
    <t>hpsc 0553</t>
  </si>
  <si>
    <t>{"type":"Point","coordinates":[77.2932673,28.7130037]}</t>
  </si>
  <si>
    <t>fiber routing servey</t>
  </si>
  <si>
    <t>11/28/2025 09:59:20</t>
  </si>
  <si>
    <t>Fiber routing servey</t>
  </si>
  <si>
    <t>11/28/2025 10:01:47</t>
  </si>
  <si>
    <t>e10d12fc-0753-471d-9294-724ff2ff7863</t>
  </si>
  <si>
    <t>804270fb-a6f0-4e68-82e8-47565af96d1e</t>
  </si>
  <si>
    <t>76119 
ST-DELHI-HPSC-210	HPSC_Nizam Pur Rashid PurSaraswati Vihar_1</t>
  </si>
  <si>
    <t>{"type":"Point","coordinates":[76.9630797,28.718285]}</t>
  </si>
  <si>
    <t>Nizampura</t>
  </si>
  <si>
    <t>9920203252</t>
  </si>
  <si>
    <t>metter document collection</t>
  </si>
  <si>
    <t>11/28/2025 08:52:10</t>
  </si>
  <si>
    <t>Documents collected</t>
  </si>
  <si>
    <t>11/28/2025 08:56:07</t>
  </si>
  <si>
    <t>7fc52149-bd00-474e-bceb-59f6773529cd</t>
  </si>
  <si>
    <t>e24f17be-9832-4047-898f-0e15b3807b3a</t>
  </si>
  <si>
    <t>Hpsc Behta Hajipur GBD 2</t>
  </si>
  <si>
    <t>{"type":"Point","coordinates":[77.0151518,28.4500391]}</t>
  </si>
  <si>
    <t>11/28/2025 08:07:40</t>
  </si>
  <si>
    <t>11/28/2025 08:10:52</t>
  </si>
  <si>
    <t>1f76eb5c-4477-48ce-be84-d928b0d54545</t>
  </si>
  <si>
    <t>0bf86f42-b8b4-42de-8c6e-005add9d4636</t>
  </si>
  <si>
    <t>9999008565</t>
  </si>
  <si>
    <t>11/28/2025 07:51:44</t>
  </si>
  <si>
    <t>11/28/2025 07:53:33</t>
  </si>
  <si>
    <t>6285531e-98a3-49b7-ae1c-bc5b4e8a3ca9</t>
  </si>
  <si>
    <t>e3926c9b-99d5-49a0-8d52-ce8db54349f2</t>
  </si>
  <si>
    <t>HPSC 013</t>
  </si>
  <si>
    <t>{"type":"Point","coordinates":[77.6079537,13.061062800000023]}</t>
  </si>
  <si>
    <t>logomane 679,10block Arkavathy Layout, Dasarahalli, Byatarayanapura CMC and OG Part, Karnataka 560024</t>
  </si>
  <si>
    <t>byatranpura</t>
  </si>
  <si>
    <t>9343217272</t>
  </si>
  <si>
    <t>11/28/2025 04:39:12</t>
  </si>
  <si>
    <t>11/28/2025 04:33:13</t>
  </si>
  <si>
    <t>dee3df8e-f2c4-4ca5-98af-0515d7305c46</t>
  </si>
  <si>
    <t>589fb501-415a-4d06-ba1c-83eba6d68a70</t>
  </si>
  <si>
    <t>nearby new site Sameer Patil</t>
  </si>
  <si>
    <t>11/27/2025 13:01:53</t>
  </si>
  <si>
    <t>11/27/2025 13:21:51</t>
  </si>
  <si>
    <t>a257794a-c034-485b-869e-396696c269e8</t>
  </si>
  <si>
    <t>149e2da7-494f-4f3b-81e5-5115c6faa6ad</t>
  </si>
  <si>
    <t>11/27/2025 10:30:13</t>
  </si>
  <si>
    <t>11/27/2025 10:32:40</t>
  </si>
  <si>
    <t>1e7edc0b-eaa4-428c-933f-ee3e49044a85</t>
  </si>
  <si>
    <t>2832bcab-c193-46ab-b1e3-b41a6712bfbb</t>
  </si>
  <si>
    <t>Creative Hight(FTTH)</t>
  </si>
  <si>
    <t>{"type":"Point","coordinates":[77.0921833,28.7667722]}</t>
  </si>
  <si>
    <t>Creative Height,Sec 29, Rohini</t>
  </si>
  <si>
    <t>Mr Amit Nagar</t>
  </si>
  <si>
    <t>9910308754</t>
  </si>
  <si>
    <t>11/27/2025 08:14:39</t>
  </si>
  <si>
    <t>11/27/2025 08:18:42</t>
  </si>
  <si>
    <t>989a5a54-4996-42d8-b808-a53ac1c78563</t>
  </si>
  <si>
    <t>e742a3b2-1acb-4e51-9b05-45aa420f861c</t>
  </si>
  <si>
    <t>ST_MUM_HPSC_0032</t>
  </si>
  <si>
    <t>Mohammad shah</t>
  </si>
  <si>
    <t>11/26/2025 08:30:10</t>
  </si>
  <si>
    <t>TPMS non com</t>
  </si>
  <si>
    <t>11/27/2025 04:13:51</t>
  </si>
  <si>
    <t>1ec7ee28-ccff-454e-ae03-1296d6a4bf12</t>
  </si>
  <si>
    <t>64b67277-1262-4c3b-a54a-a8bbc7b68fb0</t>
  </si>
  <si>
    <t>11/26/2025 09:47:05</t>
  </si>
  <si>
    <t>11/27/2025 04:13:26</t>
  </si>
  <si>
    <t>93628d31-662a-4a27-b508-0d73ead9f306</t>
  </si>
  <si>
    <t>6720fd96-7599-43f9-be50-e0452c0c1101</t>
  </si>
  <si>
    <t>{"type":"Point","coordinates":[72.82338795064558,19.012093115099308]}</t>
  </si>
  <si>
    <t>ibs work 10th floor</t>
  </si>
  <si>
    <t>11/13/2025 15:03:33</t>
  </si>
  <si>
    <t>ibs work 10th  floor</t>
  </si>
  <si>
    <t>11/26/2025 13:50:28</t>
  </si>
  <si>
    <t>3f358720-3214-41ae-802a-07c05adfc000</t>
  </si>
  <si>
    <t>f25ccf41-a372-4827-8192-8c3bb4878601</t>
  </si>
  <si>
    <t>{"type":"Point","coordinates":[72.82329699999994,19.011772300000015]}</t>
  </si>
  <si>
    <t>ibs work 10 th floor</t>
  </si>
  <si>
    <t>11/14/2025 14:02:29</t>
  </si>
  <si>
    <t>11/26/2025 13:49:31</t>
  </si>
  <si>
    <t>d5fea336-5618-420e-816a-8f0718beddfc</t>
  </si>
  <si>
    <t>63337120-3ef4-4365-bfd5-fe847981798f</t>
  </si>
  <si>
    <t>{"type":"Point","coordinates":[73.14254727141233,19.23072543835106]}</t>
  </si>
  <si>
    <t>11/15/2025 12:45:59</t>
  </si>
  <si>
    <t>11/26/2025 13:48:12</t>
  </si>
  <si>
    <t>20b8c321-1879-40f3-ad48-334f17c55e83</t>
  </si>
  <si>
    <t>ded77142-b1f0-4158-9cd3-c023a251eb4e</t>
  </si>
  <si>
    <t>11/17/2025 11:34:53</t>
  </si>
  <si>
    <t>11/26/2025 13:47:26</t>
  </si>
  <si>
    <t>556ddfaf-64f2-45cf-9fe3-8f8fc551be07</t>
  </si>
  <si>
    <t>62b6c475-1b84-41f2-b9d6-c9327d4b9083</t>
  </si>
  <si>
    <t>{"type":"Point","coordinates":[73.12744389999997,19.216954800000014]}</t>
  </si>
  <si>
    <t>sai sunita kalyan site battery installation</t>
  </si>
  <si>
    <t>11/21/2025 09:08:38</t>
  </si>
  <si>
    <t>11/26/2025 13:46:39</t>
  </si>
  <si>
    <t>19caec63-5794-46f2-8eef-15f5f47a1ec6</t>
  </si>
  <si>
    <t>6577e5c6-e9a9-4c97-839a-68719be47c34</t>
  </si>
  <si>
    <t>{"type":"Point","coordinates":[73.15857619999997,19.20796830000004]}</t>
  </si>
  <si>
    <t>11/21/2025 11:29:53</t>
  </si>
  <si>
    <t>11/26/2025 13:45:08</t>
  </si>
  <si>
    <t>73cdf0b7-8fdd-4e7f-8df5-eb53e5fa3862</t>
  </si>
  <si>
    <t>4e3961e2-d819-4b70-9a26-8c0000761f53</t>
  </si>
  <si>
    <t>{"type":"Point","coordinates":[73.04536382341013,19.182912337582945]}</t>
  </si>
  <si>
    <t>11/22/2025 10:53:27</t>
  </si>
  <si>
    <t>11/26/2025 13:44:38</t>
  </si>
  <si>
    <t>8b7cf70a-4f89-4965-ae35-8c80eccd90e3</t>
  </si>
  <si>
    <t>b08b4d87-b58d-44f0-81a4-dc8abc9c2c75</t>
  </si>
  <si>
    <t>11/22/2025 12:41:54</t>
  </si>
  <si>
    <t>11/26/2025 13:44:05</t>
  </si>
  <si>
    <t>3572552f-077c-4148-a4af-a041de5aa810</t>
  </si>
  <si>
    <t>99c5f2f0-f123-4991-b9d1-b4e307acb5e0</t>
  </si>
  <si>
    <t>11/24/2025 07:29:04</t>
  </si>
  <si>
    <t>new site survey sameer open plot</t>
  </si>
  <si>
    <t>11/26/2025 13:43:33</t>
  </si>
  <si>
    <t>94ff3992-1285-41dc-bcfd-315d3060a8d7</t>
  </si>
  <si>
    <t>baa4d719-e10e-44f3-9723-bc6eaeee820a</t>
  </si>
  <si>
    <t>{"type":"Point","coordinates":[73.21587510250049,19.297078821254225]}</t>
  </si>
  <si>
    <t>airtel material SRN</t>
  </si>
  <si>
    <t>11/26/2025 12:50:19</t>
  </si>
  <si>
    <t>11/26/2025 13:42:54</t>
  </si>
  <si>
    <t>2cfa40de-9384-4c46-934f-5f212188cc14</t>
  </si>
  <si>
    <t>078eb22b-d612-4cc4-86ef-9b4cbf7032ba</t>
  </si>
  <si>
    <t>{"type":"Point","coordinates":[80.3476511494921,26.47229630959685]}</t>
  </si>
  <si>
    <t>11/26/2025 13:36:14</t>
  </si>
  <si>
    <t>11/26/2025 13:38:31</t>
  </si>
  <si>
    <t>7a01ba8f-b1b6-4ff6-8131-eb83ac508fcc</t>
  </si>
  <si>
    <t>75b18123-1579-438e-ba46-03939f11f3ad</t>
  </si>
  <si>
    <t>ifthikahbad</t>
  </si>
  <si>
    <t>{"type":"Point","coordinates":[80.3474510633996,26.472269100956833]}</t>
  </si>
  <si>
    <t>11/26/2025 13:30:31</t>
  </si>
  <si>
    <t>11/26/2025 13:34:10</t>
  </si>
  <si>
    <t>26a1b65e-940f-49c6-b145-e41bdfca1c93</t>
  </si>
  <si>
    <t>fd89658a-d16a-4c47-8407-7a92fd4ccf09</t>
  </si>
  <si>
    <t>nearby new site installation Sameer Patil open plot</t>
  </si>
  <si>
    <t>11/26/2025 08:56:21</t>
  </si>
  <si>
    <t>11/26/2025 09:01:10</t>
  </si>
  <si>
    <t>c9f8576f-562b-4294-9a04-df2f25166853</t>
  </si>
  <si>
    <t>8d482ddd-a51a-4c7b-a1e9-15fc6220f1df</t>
  </si>
  <si>
    <t>vil side lone</t>
  </si>
  <si>
    <t>{"type":"Point","coordinates":[77.2927075,28.7436068]}</t>
  </si>
  <si>
    <t>11/26/2025 08:20:16</t>
  </si>
  <si>
    <t>vil side Loni</t>
  </si>
  <si>
    <t>11/26/2025 08:22:32</t>
  </si>
  <si>
    <t>0d8302f2-250b-418a-97f3-d3ca0fec985c</t>
  </si>
  <si>
    <t>8a159c38-05d8-47f1-9786-b8691a3ff26e</t>
  </si>
  <si>
    <t>Creative Hight</t>
  </si>
  <si>
    <t>{"type":"Point","coordinates":[77.0505817,28.7041067]}</t>
  </si>
  <si>
    <t>Creative Hight,Sec 29, Rohini</t>
  </si>
  <si>
    <t>8888004444</t>
  </si>
  <si>
    <t>11/25/2025 13:05:33</t>
  </si>
  <si>
    <t>11/25/2025 13:07:53</t>
  </si>
  <si>
    <t>9b1f38fe-fe1f-49ca-9077-837ea0e6a5ff</t>
  </si>
  <si>
    <t>027bc487-08b2-4f11-ac4f-5d31e92e8496</t>
  </si>
  <si>
    <t>vil side mobilet</t>
  </si>
  <si>
    <t>{"type":"Point","coordinates":[77.2928216,28.7435114]}</t>
  </si>
  <si>
    <t>11/25/2025 12:19:26</t>
  </si>
  <si>
    <t>mobilet</t>
  </si>
  <si>
    <t>11/25/2025 12:23:44</t>
  </si>
  <si>
    <t>fbbd1dbe-64b3-4645-98ff-feeceae7e732</t>
  </si>
  <si>
    <t>ce268050-8753-4043-85bd-6abf60b67487</t>
  </si>
  <si>
    <t>nearby new site build HK House</t>
  </si>
  <si>
    <t>11/25/2025 09:08:48</t>
  </si>
  <si>
    <t>11/25/2025 11:55:56</t>
  </si>
  <si>
    <t>3b209480-8f77-4640-b290-be09ee495281</t>
  </si>
  <si>
    <t>53b3f61f-72aa-4705-8887-ea373bff60f9</t>
  </si>
  <si>
    <t>{"type":"Point","coordinates":[77.3057807,28.7173287]}</t>
  </si>
  <si>
    <t>11/25/2025 10:33:07</t>
  </si>
  <si>
    <t>11/25/2025 10:35:20</t>
  </si>
  <si>
    <t>716dfa96-bac4-445c-bd55-a62e45e311d9</t>
  </si>
  <si>
    <t>e6c3066f-330b-4047-bc1c-d466abd19ac4</t>
  </si>
  <si>
    <t>New site prakash poisar</t>
  </si>
  <si>
    <t>11/25/2025 08:53:37</t>
  </si>
  <si>
    <t>Men power teping prakash site poisar</t>
  </si>
  <si>
    <t>11/25/2025 09:00:27</t>
  </si>
  <si>
    <t>34e6b60b-50b1-4fbc-8bcd-d64c728f9bea</t>
  </si>
  <si>
    <t>327cec3a-2658-4756-a533-43591d85d955</t>
  </si>
  <si>
    <t>{"type":"Point","coordinates":[77.4765624,28.5690936]}</t>
  </si>
  <si>
    <t>11/25/2025 08:43:37</t>
  </si>
  <si>
    <t>11/25/2025 08:54:27</t>
  </si>
  <si>
    <t>0bb74c3e-a320-4ea3-85b8-0fc757121cfe</t>
  </si>
  <si>
    <t>553b176e-7114-4206-ac37-ad8c5e091cef</t>
  </si>
  <si>
    <t>11/25/2025 08:47:23</t>
  </si>
  <si>
    <t>Tpms non com</t>
  </si>
  <si>
    <t>11/25/2025 08:52:21</t>
  </si>
  <si>
    <t>01c037aa-a684-4c2b-82d9-14f09e254952</t>
  </si>
  <si>
    <t>df48bfcf-4605-4164-96a5-78db18ff9fa2</t>
  </si>
  <si>
    <t>{"type":"Point","coordinates":[77.441789,28.5928593]}</t>
  </si>
  <si>
    <t>11/24/2025 11:21:57</t>
  </si>
  <si>
    <t>11/24/2025 11:24:50</t>
  </si>
  <si>
    <t>a1a4208b-a972-4cbd-8280-c014ea4c3a0b</t>
  </si>
  <si>
    <t>aeed15f7-ba8a-4f63-acd2-e1d3d3bf27f5</t>
  </si>
  <si>
    <t>Nearby new site foc Worli Andheri</t>
  </si>
  <si>
    <t>11/24/2025 09:20:34</t>
  </si>
  <si>
    <t>11/24/2025 09:31:07</t>
  </si>
  <si>
    <t>1f191ba5-72fe-4045-8c12-80b77d1c91ae</t>
  </si>
  <si>
    <t>f8aca1bd-8eeb-434c-901e-c8331076ea29</t>
  </si>
  <si>
    <t>HPSC_GZB_Loni_Alfala Masjid</t>
  </si>
  <si>
    <t>{"type":"Point","coordinates":[77.0150648,28.4500682]}</t>
  </si>
  <si>
    <t>11/24/2025 08:40:37</t>
  </si>
  <si>
    <t>11/24/2025 08:46:24</t>
  </si>
  <si>
    <t>1adce5d1-2775-4bdb-8ac7-8468b5deb216</t>
  </si>
  <si>
    <t>829b4648-65c8-417e-9c03-8603ee3ee7c8</t>
  </si>
  <si>
    <t>IBS network done</t>
  </si>
  <si>
    <t>11/24/2025 08:34:19</t>
  </si>
  <si>
    <t>11/24/2025 08:42:28</t>
  </si>
  <si>
    <t>7bb974df-4596-4842-b6a6-1571717871a3</t>
  </si>
  <si>
    <t>bbdb7c1c-d532-4a1a-a48b-249c16d98d59</t>
  </si>
  <si>
    <t>site visit ibs Wark done</t>
  </si>
  <si>
    <t>11/24/2025 08:34:37</t>
  </si>
  <si>
    <t>11/24/2025 08:40:57</t>
  </si>
  <si>
    <t>1c7861dd-eaa9-410d-a568-70529fe5adbe</t>
  </si>
  <si>
    <t>68f5d69d-1921-4cdd-a7f7-c3fcd740dc14</t>
  </si>
  <si>
    <t>{"type":"Point","coordinates":[77.1050983,28.6493933]}</t>
  </si>
  <si>
    <t>9811067444</t>
  </si>
  <si>
    <t>11/24/2025 03:19:03</t>
  </si>
  <si>
    <t>11/24/2025 03:22:48</t>
  </si>
  <si>
    <t>9a435525-3289-49b4-a41c-953005bd7ed7</t>
  </si>
  <si>
    <t>694ea3a4-108e-4a40-afb0-dc7580806106</t>
  </si>
  <si>
    <t>GGN warehouse</t>
  </si>
  <si>
    <t>{"type":"Point","coordinates":[77.0144622,28.4499968]}</t>
  </si>
  <si>
    <t>11/23/2025 09:08:42</t>
  </si>
  <si>
    <t>dispatched</t>
  </si>
  <si>
    <t>11/23/2025 16:21:04</t>
  </si>
  <si>
    <t>2665def1-46e2-4a48-828f-87948cef4868</t>
  </si>
  <si>
    <t>1f86d586-4d0a-4141-9a61-d28c057cb6ef</t>
  </si>
  <si>
    <t>{"type":"Point","coordinates":[77.0147601,28.4501055]}</t>
  </si>
  <si>
    <t>11/23/2025 09:10:13</t>
  </si>
  <si>
    <t>11/23/2025 12:32:50</t>
  </si>
  <si>
    <t>5712b4f1-91fb-4387-8a1f-89e8efb70748</t>
  </si>
  <si>
    <t>95558906-9a88-4989-bc5c-ff065b9d9635</t>
  </si>
  <si>
    <t>la residency</t>
  </si>
  <si>
    <t>{"type":"Point","coordinates":[77.4429059,28.5914359]}</t>
  </si>
  <si>
    <t>11/23/2025 11:58:08</t>
  </si>
  <si>
    <t>11/23/2025 11:59:52</t>
  </si>
  <si>
    <t>738b5eb0-2b59-4820-9bb1-145bbb9e8a1c</t>
  </si>
  <si>
    <t>5e7e31e9-93dd-4c3b-8440-1b16c9a1b75b</t>
  </si>
  <si>
    <t>11/22/2025 07:36:47</t>
  </si>
  <si>
    <t>11/22/2025 14:13:06</t>
  </si>
  <si>
    <t>4786b1a1-fff8-4aed-bce4-ba8763ea9dad</t>
  </si>
  <si>
    <t>737e7b89-7d97-403e-945c-fdea3c68d1ba</t>
  </si>
  <si>
    <t>11/22/2025 08:06:58</t>
  </si>
  <si>
    <t>11/22/2025 14:12:38</t>
  </si>
  <si>
    <t>1fff0d02-d10e-4eaf-8374-7f8367de6b9d</t>
  </si>
  <si>
    <t>b3c90c55-0947-42fb-9ce8-31d3fe36ad88</t>
  </si>
  <si>
    <t>STPL-MUM-OD-M090</t>
  </si>
  <si>
    <t>Priya Wines</t>
  </si>
  <si>
    <t>11/22/2025 08:20:56</t>
  </si>
  <si>
    <t>11/22/2025 14:12:14</t>
  </si>
  <si>
    <t>b53e43bc-ebde-46aa-9d71-12cc5fc482b7</t>
  </si>
  <si>
    <t>77158f4d-9372-44ab-95c6-cfa4f4819ebd</t>
  </si>
  <si>
    <t>nearby site Atul open plot meter new</t>
  </si>
  <si>
    <t>11/22/2025 11:49:30</t>
  </si>
  <si>
    <t>11/22/2025 11:55:33</t>
  </si>
  <si>
    <t>e31fdbe7-e18f-406d-9ec6-b6ab8e04c4db</t>
  </si>
  <si>
    <t>1f4831c6-71d1-4285-84e7-9089bbd62ac9</t>
  </si>
  <si>
    <t>{"type":"Point","coordinates":[72.83822580000003,19.123046499999965]}</t>
  </si>
  <si>
    <t>EMF sticker NA</t>
  </si>
  <si>
    <t>11/22/2025 10:07:54</t>
  </si>
  <si>
    <t>To apply EMF sticker</t>
  </si>
  <si>
    <t>11/22/2025 10:13:02</t>
  </si>
  <si>
    <t>889bb835-9d70-4fa9-b93d-34efbd8ecfcf</t>
  </si>
  <si>
    <t>2b8a7608-a864-4f1d-8d12-ce145355c8fc</t>
  </si>
  <si>
    <t>{"type":"Point","coordinates":[72.81764950000004,19.135102600000003]}</t>
  </si>
  <si>
    <t>padmaja CHS near by Shiv Sena Sakha</t>
  </si>
  <si>
    <t>11/22/2025 08:35:44</t>
  </si>
  <si>
    <t>EMF sticker installation</t>
  </si>
  <si>
    <t>11/22/2025 08:41:35</t>
  </si>
  <si>
    <t>32a6f375-67cb-4d2b-a50a-66a6600b61b1</t>
  </si>
  <si>
    <t>23c2e53a-f32c-4da4-a174-190175d9e16b</t>
  </si>
  <si>
    <t>{"type":"Point","coordinates":[77.02371170000009,28.476044999999996]}</t>
  </si>
  <si>
    <t>11/22/2025 08:12:29</t>
  </si>
  <si>
    <t>sub meter change</t>
  </si>
  <si>
    <t>11/22/2025 08:14:41</t>
  </si>
  <si>
    <t>843b8de1-112e-4af2-b845-bcb41ae5087c</t>
  </si>
  <si>
    <t>1a985192-de0b-4e82-88f5-6a0f372d32e7</t>
  </si>
  <si>
    <t>ST-DELHI-HPSC-226	HPSC_Zaildar Enclave_Hastsal_2</t>
  </si>
  <si>
    <t>{"type":"Point","coordinates":[77.0447933,28.6294433]}</t>
  </si>
  <si>
    <t>Zaldar Hastsal_1</t>
  </si>
  <si>
    <t>9910307758</t>
  </si>
  <si>
    <t>11/22/2025 07:19:32</t>
  </si>
  <si>
    <t>11/22/2025 07:22:09</t>
  </si>
  <si>
    <t>06e4e07b-8b60-4e27-a4d9-3eeff45b609f</t>
  </si>
  <si>
    <t>d9c0aec5-b99d-4e59-83f6-7af1674ad00c</t>
  </si>
  <si>
    <t>HPSC GBD Rahul Vihar HPSC 268</t>
  </si>
  <si>
    <t>{"type":"Point","coordinates":[77.0150965,28.4500421]}</t>
  </si>
  <si>
    <t>11/21/2025 14:31:31</t>
  </si>
  <si>
    <t>11/21/2025 14:34:21</t>
  </si>
  <si>
    <t>e6ffc49b-9987-4e2c-82a4-2198914c4051</t>
  </si>
  <si>
    <t>47b9f340-16ee-496e-a299-dd39caacc029</t>
  </si>
  <si>
    <t>site visit dor open alarm</t>
  </si>
  <si>
    <t>11/21/2025 11:14:48</t>
  </si>
  <si>
    <t>11/21/2025 11:51:40</t>
  </si>
  <si>
    <t>b8f3abb0-210e-4f36-9368-cb1cb254f35b</t>
  </si>
  <si>
    <t>683842f4-adef-4e39-9a63-698b8d7f6389</t>
  </si>
  <si>
    <t>battery replacement</t>
  </si>
  <si>
    <t>11/21/2025 11:32:38</t>
  </si>
  <si>
    <t>11/21/2025 11:35:18</t>
  </si>
  <si>
    <t>d2bbfa27-691f-4a9f-a617-725b35ddfac4</t>
  </si>
  <si>
    <t>f19341f4-b010-4890-b909-147e828e9c8d</t>
  </si>
  <si>
    <t>nearby new site Sai Sunita CHS</t>
  </si>
  <si>
    <t>11/21/2025 09:08:50</t>
  </si>
  <si>
    <t>11/21/2025 09:12:56</t>
  </si>
  <si>
    <t>036761fd-d8ed-44d8-81ea-9d1738bac11b</t>
  </si>
  <si>
    <t>f9e96372-631b-4dd6-897f-43f5c50671dd</t>
  </si>
  <si>
    <t>battery mcb trip</t>
  </si>
  <si>
    <t>11/21/2025 07:03:23</t>
  </si>
  <si>
    <t>11/21/2025 07:06:31</t>
  </si>
  <si>
    <t>1a4aa7e9-e7eb-43af-96a8-96c9470628c4</t>
  </si>
  <si>
    <t>da6c23fd-3c5e-498c-adb5-9f6f307527b1</t>
  </si>
  <si>
    <t>nearby new site Axis Bank survey</t>
  </si>
  <si>
    <t>11/20/2025 09:16:28</t>
  </si>
  <si>
    <t>11/20/2025 09:41:11</t>
  </si>
  <si>
    <t>1f74cc1c-5cc7-4747-a7c4-d9578b515711</t>
  </si>
  <si>
    <t>0b9630e3-e5d6-443e-9131-febcce334eec</t>
  </si>
  <si>
    <t>Sigma 1 power okay side down</t>
  </si>
  <si>
    <t>11/20/2025 07:41:24</t>
  </si>
  <si>
    <t>11/20/2025 07:53:12</t>
  </si>
  <si>
    <t>549ebfe9-99ac-42b9-bede-f0875c91ed93</t>
  </si>
  <si>
    <t>9d5f3e69-af70-4281-9f07-32f71f5a4747</t>
  </si>
  <si>
    <t>76329	
ST-DELHI-HPSC-252	HPSCDDWARKA SEC_19,VASANT VIHAR_2</t>
  </si>
  <si>
    <t>{"type":"Point","coordinates":[77.0437733,28.5658799]}</t>
  </si>
  <si>
    <t>Dwarka sec 19</t>
  </si>
  <si>
    <t>9910309874</t>
  </si>
  <si>
    <t>11/20/2025 07:32:41</t>
  </si>
  <si>
    <t>11/20/2025 07:35:10</t>
  </si>
  <si>
    <t>b772289e-9bb3-4ed3-85db-1fec89b732b5</t>
  </si>
  <si>
    <t>7f3a22e0-8f47-4e21-981c-2c30eb64143d</t>
  </si>
  <si>
    <t>{"type":"Point","coordinates":[77.0498017,28.56457]}</t>
  </si>
  <si>
    <t>9910307854</t>
  </si>
  <si>
    <t>11/20/2025 06:34:22</t>
  </si>
  <si>
    <t>11/20/2025 06:36:42</t>
  </si>
  <si>
    <t>e3223805-a87f-4dc7-91d9-2e636c9d87c7</t>
  </si>
  <si>
    <t>91b39b46-aa10-4813-9981-463122ef63ce</t>
  </si>
  <si>
    <t>{"type":"Point","coordinates":[77.4424364,28.5921416]}</t>
  </si>
  <si>
    <t>Airtel online at</t>
  </si>
  <si>
    <t>11/20/2025 05:59:00</t>
  </si>
  <si>
    <t>11/20/2025 06:02:56</t>
  </si>
  <si>
    <t>d585fb36-f704-4ec0-b59a-fdf52aeda949</t>
  </si>
  <si>
    <t>e5febf4a-e0dd-4764-abe7-a34035a090f9</t>
  </si>
  <si>
    <t>{"type":"Point","coordinates":[72.83664980000003,19.10334280000001]}</t>
  </si>
  <si>
    <t>11/19/2025 11:44:44</t>
  </si>
  <si>
    <t>complaint against jio network 9th floor placement dept.but ibs dash is there jio 5G network  not available</t>
  </si>
  <si>
    <t>11/19/2025 11:54:35</t>
  </si>
  <si>
    <t>f75010bf-0891-45c5-93ab-d9bb19262ef2</t>
  </si>
  <si>
    <t>c55959fd-5f6d-4b40-a348-1963805e1461</t>
  </si>
  <si>
    <t>{"type":"Point","coordinates":[77.4441163,28.5926449]}</t>
  </si>
  <si>
    <t>Airtel fiber power issue</t>
  </si>
  <si>
    <t>11/19/2025 08:02:17</t>
  </si>
  <si>
    <t>11/19/2025 08:25:02</t>
  </si>
  <si>
    <t>e062d6f3-68a1-499f-bf93-7bbf7ecf62ef</t>
  </si>
  <si>
    <t>f596693b-7a52-4972-a505-33853e7e8168</t>
  </si>
  <si>
    <t>{"type":"Point","coordinates":[72.82323443186147,19.01170843428034]}</t>
  </si>
  <si>
    <t>ibs installation work</t>
  </si>
  <si>
    <t>11/18/2025 15:16:15</t>
  </si>
  <si>
    <t>11/18/2025 16:21:57</t>
  </si>
  <si>
    <t>102affbf-dc84-4ef4-9dda-8ce93113560f</t>
  </si>
  <si>
    <t>436a78cc-edb5-4859-8560-25013705dd97</t>
  </si>
  <si>
    <t>10th floor IBS work</t>
  </si>
  <si>
    <t>11/18/2025 15:35:26</t>
  </si>
  <si>
    <t>11/18/2025 16:21:28</t>
  </si>
  <si>
    <t>f84aac64-be28-4794-9894-39b894c8673e</t>
  </si>
  <si>
    <t>7c7abdfd-81b6-4620-83d7-e93dbf6bd793</t>
  </si>
  <si>
    <t>10th floor ibs Wark</t>
  </si>
  <si>
    <t>11/18/2025 15:29:01</t>
  </si>
  <si>
    <t>Nilesh -st</t>
  </si>
  <si>
    <t>11/18/2025 15:36:42</t>
  </si>
  <si>
    <t>6aa9d941-dd42-4c92-b08b-0e3d25244135</t>
  </si>
  <si>
    <t>82ed5c46-e9a3-46dc-b95f-b81f7438daf3</t>
  </si>
  <si>
    <t>{"type":"Point","coordinates":[72.82328419999999,19.0117434]}</t>
  </si>
  <si>
    <t>ibs extension work</t>
  </si>
  <si>
    <t>11/18/2025 15:17:15</t>
  </si>
  <si>
    <t>IBS installation 10th floor work is going on</t>
  </si>
  <si>
    <t>11/18/2025 15:23:46</t>
  </si>
  <si>
    <t>6b9153e7-3f11-4497-8dae-9ef4ef781b71</t>
  </si>
  <si>
    <t>acfcecfb-024a-4e8e-b150-fe38a87537b0</t>
  </si>
  <si>
    <t>9910307785</t>
  </si>
  <si>
    <t>11/18/2025 15:12:51</t>
  </si>
  <si>
    <t>11/18/2025 15:17:25</t>
  </si>
  <si>
    <t>557c17b1-90ff-45ad-b506-370f1b1be362</t>
  </si>
  <si>
    <t>3c46a2be-28b8-4880-807b-8c95e5e765bf</t>
  </si>
  <si>
    <t>72.57564 12.106099</t>
  </si>
  <si>
    <t>{"type":"Point","coordinates":[72.5756496,23.1060991]}</t>
  </si>
  <si>
    <t>d cabin</t>
  </si>
  <si>
    <t>yash bhai</t>
  </si>
  <si>
    <t>power switch off</t>
  </si>
  <si>
    <t>11/18/2025 12:40:14</t>
  </si>
  <si>
    <t>outage</t>
  </si>
  <si>
    <t>11/18/2025 12:43:58</t>
  </si>
  <si>
    <t>36f7dec9-1a6f-42f6-ae14-5ec475e1d68b</t>
  </si>
  <si>
    <t>0c130006-0879-4b60-a630-7ced3d9d72d8</t>
  </si>
  <si>
    <t>{"type":"Point","coordinates":[77.0488033,28.5673088]}</t>
  </si>
  <si>
    <t>9910308545</t>
  </si>
  <si>
    <t>11/18/2025 12:23:46</t>
  </si>
  <si>
    <t>11/18/2025 12:25:42</t>
  </si>
  <si>
    <t>d1dcc14c-8485-405d-8e7c-b8a915c270ef</t>
  </si>
  <si>
    <t>eaea6e13-c496-4422-bc8f-4272d8f3256a</t>
  </si>
  <si>
    <t>nearby site Atul open plot side down</t>
  </si>
  <si>
    <t>11/18/2025 12:04:37</t>
  </si>
  <si>
    <t>11/18/2025 12:23:29</t>
  </si>
  <si>
    <t>8ed8e09a-2ff2-4988-b9ba-883e4bc370a3</t>
  </si>
  <si>
    <t>5ecd1f68-ec75-41fd-9e20-adb66ac85055</t>
  </si>
  <si>
    <t>{"type":"Point","coordinates":[77.47533,28.5687061]}</t>
  </si>
  <si>
    <t>11/17/2025 06:44:00</t>
  </si>
  <si>
    <t>11/18/2025 09:44:47</t>
  </si>
  <si>
    <t>5da74f1f-f775-41c7-94f9-31338ba8a51e</t>
  </si>
  <si>
    <t>1837d63a-763f-48cc-8833-59eededb3aec</t>
  </si>
  <si>
    <t>{"type":"Point","coordinates":[77.4443517,28.5927148]}</t>
  </si>
  <si>
    <t>11/18/2025 09:42:14</t>
  </si>
  <si>
    <t>Fiber power issue</t>
  </si>
  <si>
    <t>11/18/2025 09:43:51</t>
  </si>
  <si>
    <t>fb59c7b3-eddf-494d-af58-0b74629ebbc4</t>
  </si>
  <si>
    <t>12f2a528-bb2f-478a-87e1-b67c463920a5</t>
  </si>
  <si>
    <t>new site j k tawor</t>
  </si>
  <si>
    <t>11/17/2025 12:15:40</t>
  </si>
  <si>
    <t>11/17/2025 12:21:56</t>
  </si>
  <si>
    <t>33dd773a-fd0f-4ee2-8c8e-a0f60a771d23</t>
  </si>
  <si>
    <t>5636ae4f-5dda-4177-8700-f0dac8a83970</t>
  </si>
  <si>
    <t>nearby new site build JK Tower</t>
  </si>
  <si>
    <t>11/17/2025 12:06:57</t>
  </si>
  <si>
    <t>11/17/2025 12:15:39</t>
  </si>
  <si>
    <t>50a84d1d-ffd6-4cfa-9606-798181aca169</t>
  </si>
  <si>
    <t>9dbf15f6-4cc3-4f49-820c-6cc9d5135add</t>
  </si>
  <si>
    <t>{"type":"Point","coordinates":[73.15844059999998,19.208022999999994]}</t>
  </si>
  <si>
    <t>11/17/2025 09:05:50</t>
  </si>
  <si>
    <t>11/17/2025 09:12:02</t>
  </si>
  <si>
    <t>c2f4f761-26c7-4cc7-9405-954466895ff8</t>
  </si>
  <si>
    <t>247f3c1f-c76c-4364-a1f6-0cbb77e9d7a8</t>
  </si>
  <si>
    <t>{"type":"Point","coordinates":[72.87219880000004,19.191332799999984]}</t>
  </si>
  <si>
    <t>Vodafone micro installation</t>
  </si>
  <si>
    <t>11/17/2025 06:32:10</t>
  </si>
  <si>
    <t>11/17/2025 06:36:09</t>
  </si>
  <si>
    <t>6e72d5d7-2a4f-4d79-b3e0-2506817ba59f</t>
  </si>
  <si>
    <t>c26990b9-ed77-4a67-bb3e-173bf9f51beb</t>
  </si>
  <si>
    <t>{"type":"Point","coordinates":[77.015109,28.4500558]}</t>
  </si>
  <si>
    <t>11/16/2025 10:06:45</t>
  </si>
  <si>
    <t>owner call</t>
  </si>
  <si>
    <t>11/16/2025 10:08:36</t>
  </si>
  <si>
    <t>a482cf28-f667-4cb2-bbfb-7eec61123b2d</t>
  </si>
  <si>
    <t>f1de768f-a2b2-469f-bdea-625e44cd14ff</t>
  </si>
  <si>
    <t>lead wire MCB</t>
  </si>
  <si>
    <t>11/15/2025 11:53:56</t>
  </si>
  <si>
    <t>11/15/2025 13:10:04</t>
  </si>
  <si>
    <t>1d263778-a7b6-4fe4-86d3-fd39fef46a1d</t>
  </si>
  <si>
    <t>04293676-3e7f-4f4b-85af-50196d004ff5</t>
  </si>
  <si>
    <t>Shoaib Khan house lead wire MCB</t>
  </si>
  <si>
    <t>11/15/2025 11:06:12</t>
  </si>
  <si>
    <t>11/15/2025 11:41:00</t>
  </si>
  <si>
    <t>a6c4c895-2b96-42ff-b600-ece20d15b421</t>
  </si>
  <si>
    <t>496cfa8a-41ea-4f5f-86cc-0cfb053afd25</t>
  </si>
  <si>
    <t>11/15/2025 11:05:37</t>
  </si>
  <si>
    <t>11/15/2025 11:08:15</t>
  </si>
  <si>
    <t>360af3bc-2bbc-41ac-95a4-e4e29dfacc41</t>
  </si>
  <si>
    <t>cb4b39ea-a325-479c-86be-6cc67a1f2ce8</t>
  </si>
  <si>
    <t>11/15/2025 07:16:49</t>
  </si>
  <si>
    <t>Visit</t>
  </si>
  <si>
    <t>Kishor - St</t>
  </si>
  <si>
    <t>11/15/2025 07:19:54</t>
  </si>
  <si>
    <t>5c60df4a-7fcf-4231-bd28-fde971ec10b7</t>
  </si>
  <si>
    <t>3c25d340-3127-423c-bda1-2df3c444719e</t>
  </si>
  <si>
    <t>{"type":"Point","coordinates":[77.4416447,28.5935213]}</t>
  </si>
  <si>
    <t>City line instrument handover</t>
  </si>
  <si>
    <t>11/15/2025 06:45:33</t>
  </si>
  <si>
    <t>11/15/2025 06:47:58</t>
  </si>
  <si>
    <t>9ccf1c35-4d29-463b-90b7-69130e887677</t>
  </si>
  <si>
    <t>384fe1d8-a8b4-47b7-8c5b-bf27158902e1</t>
  </si>
  <si>
    <t>{"type":"Point","coordinates":[77.4752403,28.5686539]}</t>
  </si>
  <si>
    <t>11/15/2025 06:08:21</t>
  </si>
  <si>
    <t>fusionnet not handover team</t>
  </si>
  <si>
    <t>11/15/2025 06:10:27</t>
  </si>
  <si>
    <t>8967d633-a21b-46e5-bfac-6bf638696087</t>
  </si>
  <si>
    <t>ed99d74f-f8f1-4b6c-8e56-9bb871a1a125</t>
  </si>
  <si>
    <t>{"type":"Point","coordinates":[77.05422040000002,28.440880499999995]}</t>
  </si>
  <si>
    <t>11/15/2025 04:01:54</t>
  </si>
  <si>
    <t>low battery site down</t>
  </si>
  <si>
    <t>11/15/2025 04:04:21</t>
  </si>
  <si>
    <t>8726bd86-7cb2-4258-81e7-259a6a900ba5</t>
  </si>
  <si>
    <t>5e423d91-7337-4d50-9b6c-2027d6e9eb08</t>
  </si>
  <si>
    <t>10Floor IBS work</t>
  </si>
  <si>
    <t>11/14/2025 14:01:28</t>
  </si>
  <si>
    <t>10 Floor IBS work</t>
  </si>
  <si>
    <t>11/14/2025 14:19:27</t>
  </si>
  <si>
    <t>857163cd-3b5e-4b4a-b468-4e25b6389d16</t>
  </si>
  <si>
    <t>0afae2be-9345-4e3c-b06c-b55c8d8ebd17</t>
  </si>
  <si>
    <t>IBS work 10 floor</t>
  </si>
  <si>
    <t>11/14/2025 14:06:12</t>
  </si>
  <si>
    <t>11/14/2025 14:11:03</t>
  </si>
  <si>
    <t>4a6d3f4c-b278-4c95-9cc9-d2ea08d635a7</t>
  </si>
  <si>
    <t>20f5457c-f687-490e-ba7d-50254f80a73c</t>
  </si>
  <si>
    <t>ibs Wark</t>
  </si>
  <si>
    <t>11/14/2025 14:03:55</t>
  </si>
  <si>
    <t>11/14/2025 14:09:49</t>
  </si>
  <si>
    <t>f9ec48a5-db89-49a1-99f5-2bf630a2505f</t>
  </si>
  <si>
    <t>4effdf9e-d2c3-45d5-a78d-f44216d757ee</t>
  </si>
  <si>
    <t>{"type":"Point","coordinates":[72.82341580000002,19.01201280000004]}</t>
  </si>
  <si>
    <t>आईबीएस वर्क</t>
  </si>
  <si>
    <t>11/14/2025 14:05:29</t>
  </si>
  <si>
    <t>आईपीएस वर्क</t>
  </si>
  <si>
    <t>11/14/2025 14:09:03</t>
  </si>
  <si>
    <t>2cf03a37-5fbd-4cf8-9ea0-2e10b53bf4c6</t>
  </si>
  <si>
    <t>0a90cedd-ac18-4cc6-a2e7-7ce7e420dacd</t>
  </si>
  <si>
    <t>{"type":"Point","coordinates":[72.94963760000005,19.03967119999999]}</t>
  </si>
  <si>
    <t>Sai down</t>
  </si>
  <si>
    <t>09/27/2025 07:34:52</t>
  </si>
  <si>
    <t>I don't</t>
  </si>
  <si>
    <t>11/14/2025 09:18:09</t>
  </si>
  <si>
    <t>8912cf43-3f20-45b6-9820-20f81788e9b7</t>
  </si>
  <si>
    <t>0fc2fc0d-3612-42a0-99af-c809a8badf75</t>
  </si>
  <si>
    <t>{"type":"Point","coordinates":[72.93989620000005,19.131824500000008]}</t>
  </si>
  <si>
    <t>alarm system</t>
  </si>
  <si>
    <t>09/27/2025 10:38:12</t>
  </si>
  <si>
    <t>11/14/2025 09:17:28</t>
  </si>
  <si>
    <t>21fb9fe1-a8da-4d0e-9ac7-bea2ca5223c5</t>
  </si>
  <si>
    <t>98f437c5-48ee-41d7-85f9-fc4d8ae15ce4</t>
  </si>
  <si>
    <t>ST-MUM-OD-0432</t>
  </si>
  <si>
    <t>GREATER BOMBAY, Mumbai Suburban, Mumbai Suburban, MAHARASHTRA, 400087</t>
  </si>
  <si>
    <t>Mussa Almas Gala</t>
  </si>
  <si>
    <t>8433656064</t>
  </si>
  <si>
    <t>राइट डाउन</t>
  </si>
  <si>
    <t>09/30/2025 09:32:32</t>
  </si>
  <si>
    <t>write down</t>
  </si>
  <si>
    <t>11/14/2025 09:16:47</t>
  </si>
  <si>
    <t>4412012b-a956-425e-9430-dc4345da6921</t>
  </si>
  <si>
    <t>7340ee79-8b82-4470-935e-7299bbecd1f6</t>
  </si>
  <si>
    <t>{"type":"Point","coordinates":[72.94956740000003,19.039645300000014]}</t>
  </si>
  <si>
    <t>10/02/2025 07:47:02</t>
  </si>
  <si>
    <t>11/14/2025 09:16:11</t>
  </si>
  <si>
    <t>01fd19d1-c86a-4cf1-b77f-aa01b57e49dd</t>
  </si>
  <si>
    <t>f3cccc0e-62e7-4b95-9187-8d5da7efd268</t>
  </si>
  <si>
    <t>{"type":"Point","coordinates":[72.9496274,19.03956080000001]}</t>
  </si>
  <si>
    <t>10/06/2025 09:45:56</t>
  </si>
  <si>
    <t>11/14/2025 09:15:32</t>
  </si>
  <si>
    <t>cc94d1bb-a693-4b43-b424-42f0e311b8a1</t>
  </si>
  <si>
    <t>be4d2f5a-1634-4b0c-a687-97d00ee9f493</t>
  </si>
  <si>
    <t>{"type":"Point","coordinates":[72.93356620000003,19.158739499999967]}</t>
  </si>
  <si>
    <t>hide down</t>
  </si>
  <si>
    <t>10/07/2025 08:07:12</t>
  </si>
  <si>
    <t>tide down</t>
  </si>
  <si>
    <t>11/14/2025 09:14:57</t>
  </si>
  <si>
    <t>0f0656f5-1d37-4dc1-80fa-c44a7def3c4d</t>
  </si>
  <si>
    <t>72ef31f5-d7a7-46af-838e-93f9daad120e</t>
  </si>
  <si>
    <t>{"type":"Point","coordinates":[72.94965020000001,19.039593600000018]}</t>
  </si>
  <si>
    <t>10/11/2025 08:58:28</t>
  </si>
  <si>
    <t>11/14/2025 09:14:14</t>
  </si>
  <si>
    <t>e635b44d-4ee9-4aac-a460-ab9759f7b49d</t>
  </si>
  <si>
    <t>1a712d3d-0508-4f02-b7bb-a116831a5ed2</t>
  </si>
  <si>
    <t>{"type":"Point","coordinates":[72.92543139999998,19.14680910000002]}</t>
  </si>
  <si>
    <t>10/13/2025 09:20:44</t>
  </si>
  <si>
    <t>साइड विजिट</t>
  </si>
  <si>
    <t>GOPAL</t>
  </si>
  <si>
    <t>11/14/2025 09:13:29</t>
  </si>
  <si>
    <t>77bfa0da-1318-47ee-a661-01c692dbe120</t>
  </si>
  <si>
    <t>23e0020f-49b6-41da-bf66-b2b78adce927</t>
  </si>
  <si>
    <t>{"type":"Point","coordinates":[72.84816720000003,19.038042100000016]}</t>
  </si>
  <si>
    <t>10/16/2025 06:31:58</t>
  </si>
  <si>
    <t>11/14/2025 09:12:57</t>
  </si>
  <si>
    <t>70c8f81e-4282-42a5-b183-b87583f721e7</t>
  </si>
  <si>
    <t>85f889fb-7871-41e0-8604-5438a9cb0357</t>
  </si>
  <si>
    <t>{"type":"Point","coordinates":[72.87469570000002,19.026679599999973]}</t>
  </si>
  <si>
    <t>10/16/2025 08:21:34</t>
  </si>
  <si>
    <t>11/14/2025 09:12:29</t>
  </si>
  <si>
    <t>09069627-e92b-4790-8ede-3f2ddd5cf1ad</t>
  </si>
  <si>
    <t>04a153fc-7f00-45ca-8a27-df9a55861da9</t>
  </si>
  <si>
    <t>{"type":"Point","coordinates":[72.87434350000004,19.021094299999994]}</t>
  </si>
  <si>
    <t>10/17/2025 11:16:01</t>
  </si>
  <si>
    <t>11/14/2025 09:12:00</t>
  </si>
  <si>
    <t>599366d1-ee6e-455b-a5c7-06e20a079f2c</t>
  </si>
  <si>
    <t>679f19ae-5f0e-4e8b-ad15-af101f420e19</t>
  </si>
  <si>
    <t>{"type":"Point","coordinates":[72.87469090000002,19.026655999999956]}</t>
  </si>
  <si>
    <t>Rajik House bettery instilled</t>
  </si>
  <si>
    <t>10/22/2025 13:02:12</t>
  </si>
  <si>
    <t>zayed visit</t>
  </si>
  <si>
    <t>Gopal St</t>
  </si>
  <si>
    <t>11/14/2025 09:11:34</t>
  </si>
  <si>
    <t>2204d009-c4f9-4c03-9710-27179a9140c7</t>
  </si>
  <si>
    <t>79973f55-e9c6-417e-baf1-eacbf2f1ee68</t>
  </si>
  <si>
    <t>{"type":"Point","coordinates":[72.92340440000001,19.1203472]}</t>
  </si>
  <si>
    <t>10/23/2025 10:20:55</t>
  </si>
  <si>
    <t>11/14/2025 09:11:09</t>
  </si>
  <si>
    <t>33cef449-79fb-46bc-980e-71e8422af10e</t>
  </si>
  <si>
    <t>442f053d-bc4c-41fc-9cd8-3a29fd068f5c</t>
  </si>
  <si>
    <t>{"type":"Point","coordinates":[72.94959510000004,19.039700600000007]}</t>
  </si>
  <si>
    <t>10/24/2025 07:40:17</t>
  </si>
  <si>
    <t>11/14/2025 09:10:34</t>
  </si>
  <si>
    <t>0afde9cb-8479-4069-b266-3cb8c689f919</t>
  </si>
  <si>
    <t>8444d2dc-bcf7-4b4e-a9ab-f74fe99fc0d2</t>
  </si>
  <si>
    <t>{"type":"Point","coordinates":[72.87171760000004,19.122358100000014]}</t>
  </si>
  <si>
    <t>10/25/2025 11:28:28</t>
  </si>
  <si>
    <t>11/14/2025 09:10:07</t>
  </si>
  <si>
    <t>9cf89bea-0ce3-42e7-86b6-7bfabf51758d</t>
  </si>
  <si>
    <t>19525254-3ccf-4878-bfd4-064f195ad269</t>
  </si>
  <si>
    <t>{"type":"Point","coordinates":[72.93056260000003,19.160356299999954]}</t>
  </si>
  <si>
    <t>10/27/2025 11:21:35</t>
  </si>
  <si>
    <t>11/14/2025 09:09:39</t>
  </si>
  <si>
    <t>617521b9-765f-4672-a373-48115994cbeb</t>
  </si>
  <si>
    <t>85d9a813-7c9c-4a1a-9958-4ced4be2fe89</t>
  </si>
  <si>
    <t>{"type":"Point","coordinates":[72.90487810000002,19.09552459999998]}</t>
  </si>
  <si>
    <t>10/28/2025 07:22:46</t>
  </si>
  <si>
    <t>11/14/2025 09:09:07</t>
  </si>
  <si>
    <t>680d7121-af20-49c2-829f-8039ea8f1045</t>
  </si>
  <si>
    <t>abf753fe-9847-42e0-87ce-ce51f29cbcfd</t>
  </si>
  <si>
    <t>{"type":"Point","coordinates":[72.93209190000002,19.11725039999999]}</t>
  </si>
  <si>
    <t>10/31/2025 09:30:23</t>
  </si>
  <si>
    <t>11/14/2025 09:08:33</t>
  </si>
  <si>
    <t>9e513a68-f133-43a0-9f6e-19210f5898b7</t>
  </si>
  <si>
    <t>ccf8ad6f-f0f6-4b1f-8831-34b8c677b7cd</t>
  </si>
  <si>
    <t>{"type":"Point","coordinates":[72.93995039999999,19.131812299999975]}</t>
  </si>
  <si>
    <t>10/31/2025 09:50:47</t>
  </si>
  <si>
    <t>11/14/2025 09:07:52</t>
  </si>
  <si>
    <t>c822decf-6cf5-4d4b-ba4c-5159ef7b0c1a</t>
  </si>
  <si>
    <t>5722bc49-addd-42d9-9331-175f9b2d5bae</t>
  </si>
  <si>
    <t>MCS-MUM-OD-M0369</t>
  </si>
  <si>
    <t>{"type":"Point","coordinates":[72.90362390000001,19.061282700000014]}</t>
  </si>
  <si>
    <t>GREATER BOMBAY, Mumbai Suburban, Mumbai Suburban, MAHARASHTRA, 400071</t>
  </si>
  <si>
    <t>Kanthariya Mansion</t>
  </si>
  <si>
    <t>third visit</t>
  </si>
  <si>
    <t>11/01/2025 06:54:36</t>
  </si>
  <si>
    <t>11/14/2025 09:07:19</t>
  </si>
  <si>
    <t>24b1d997-2fa7-4457-93cd-35e66d2ea928</t>
  </si>
  <si>
    <t>d5d3046f-b1bb-4e48-967e-d7a4bb11edd4</t>
  </si>
  <si>
    <t>{"type":"Point","coordinates":[72.92476340000005,19.06232319999998]}</t>
  </si>
  <si>
    <t>11/01/2025 11:07:54</t>
  </si>
  <si>
    <t>hi visit</t>
  </si>
  <si>
    <t>11/14/2025 09:06:43</t>
  </si>
  <si>
    <t>43ecf168-b30f-4ce4-bc3c-77b96f74aef5</t>
  </si>
  <si>
    <t>c09b02b8-47f7-476d-bb79-c34021e2d56c</t>
  </si>
  <si>
    <t>{"type":"Point","coordinates":[72.83760910000001,19.102936299999982]}</t>
  </si>
  <si>
    <t>11/03/2025 11:57:28</t>
  </si>
  <si>
    <t>11/14/2025 09:05:47</t>
  </si>
  <si>
    <t>b4aa95de-a8c9-4448-b995-89a89ca1f6f1</t>
  </si>
  <si>
    <t>97f165cc-346e-4310-a40a-500e6b9acfe4</t>
  </si>
  <si>
    <t>{"type":"Point","coordinates":[72.93203330000003,19.1172635]}</t>
  </si>
  <si>
    <t>11/04/2025 07:45:41</t>
  </si>
  <si>
    <t>11/14/2025 09:05:10</t>
  </si>
  <si>
    <t>f39ae997-921a-449b-82a5-d82d8c567205</t>
  </si>
  <si>
    <t>5397d563-91e1-4736-b6ca-fa58c984e2b1</t>
  </si>
  <si>
    <t>{"type":"Point","coordinates":[72.94960939999999,19.039681700000006]}</t>
  </si>
  <si>
    <t>11/07/2025 09:52:25</t>
  </si>
  <si>
    <t>11/14/2025 09:04:42</t>
  </si>
  <si>
    <t>6f2da843-b1c7-44b1-8d93-e0a21e79591b</t>
  </si>
  <si>
    <t>9db2f9fb-7b29-495d-a1ef-d26551f1c95c</t>
  </si>
  <si>
    <t>{"type":"Point","coordinates":[72.92045629999998,19.062998999999973]}</t>
  </si>
  <si>
    <t>11/08/2025 08:52:17</t>
  </si>
  <si>
    <t>11/14/2025 09:04:03</t>
  </si>
  <si>
    <t>354b4949-76fb-4aaa-a6e6-0bb7eb14bec1</t>
  </si>
  <si>
    <t>db527343-558a-42fa-bfad-416922905cdb</t>
  </si>
  <si>
    <t>{"type":"Point","coordinates":[72.92341390000001,19.120320400000015]}</t>
  </si>
  <si>
    <t>11/08/2025 11:07:52</t>
  </si>
  <si>
    <t>11/14/2025 09:03:31</t>
  </si>
  <si>
    <t>db12ef23-b7e5-47f1-8347-7db95398a3af</t>
  </si>
  <si>
    <t>12defa40-aa06-451f-829a-507ec1ea0b17</t>
  </si>
  <si>
    <t>{"type":"Point","coordinates":[72.87436539999999,19.021187599999987]}</t>
  </si>
  <si>
    <t>11/10/2025 11:15:09</t>
  </si>
  <si>
    <t>gopa l</t>
  </si>
  <si>
    <t>11/14/2025 09:02:53</t>
  </si>
  <si>
    <t>262ceb02-8895-41b9-8cd5-a18d727207d8</t>
  </si>
  <si>
    <t>d668d297-09cf-4b67-bb23-d1a0ea1b50c6</t>
  </si>
  <si>
    <t>11/11/2025 09:58:20</t>
  </si>
  <si>
    <t>11/14/2025 09:02:18</t>
  </si>
  <si>
    <t>acfacefc-edd8-4c34-9435-4557a7e97c52</t>
  </si>
  <si>
    <t>cb2041bb-a7aa-46e2-b8c7-15302045bc14</t>
  </si>
  <si>
    <t>बैटरी</t>
  </si>
  <si>
    <t>11/11/2025 12:58:17</t>
  </si>
  <si>
    <t>बैटरी इंस्टॉलेशन</t>
  </si>
  <si>
    <t>11/14/2025 09:01:51</t>
  </si>
  <si>
    <t>7767dcce-4a4c-4df5-8074-ff9b5e39d4e1</t>
  </si>
  <si>
    <t>27751528-4797-4c41-94f8-4c849e91143d</t>
  </si>
  <si>
    <t>{"type":"Point","coordinates":[72.9197613,19.129089999999984]}</t>
  </si>
  <si>
    <t>बैटरी इंस्टीट्यूशन</t>
  </si>
  <si>
    <t>11/12/2025 13:03:39</t>
  </si>
  <si>
    <t>11/14/2025 09:01:18</t>
  </si>
  <si>
    <t>335af47a-143d-4ced-9037-4f1faa0c71e2</t>
  </si>
  <si>
    <t>fde0e61e-baa5-4437-8ae0-970beaf246b6</t>
  </si>
  <si>
    <t>10th Floor IBS work</t>
  </si>
  <si>
    <t>11/13/2025 15:46:52</t>
  </si>
  <si>
    <t>11/14/2025 09:00:39</t>
  </si>
  <si>
    <t>ac8fdc88-3df0-4098-b216-9bbfdd5271a0</t>
  </si>
  <si>
    <t>812bc11c-83b6-4552-b294-d7c6e4d888a1</t>
  </si>
  <si>
    <t>{"type":"Point","coordinates":[72.9802468,19.197541599999997]}</t>
  </si>
  <si>
    <t>11/14/2025 08:56:10</t>
  </si>
  <si>
    <t>11/14/2025 09:00:03</t>
  </si>
  <si>
    <t>764c7536-e1b2-4619-906f-019a55d592f3</t>
  </si>
  <si>
    <t>6ea6807f-d5cd-4bef-8f21-8829649717b4</t>
  </si>
  <si>
    <t>DLF tech Park sector 143</t>
  </si>
  <si>
    <t>{"type":"Point","coordinates":[77.4286378,28.496571]}</t>
  </si>
  <si>
    <t>ftth servey</t>
  </si>
  <si>
    <t>11/14/2025 08:40:12</t>
  </si>
  <si>
    <t>11/14/2025 08:42:21</t>
  </si>
  <si>
    <t>dc1df020-a9b7-4e59-8971-2e8ec7b9b681</t>
  </si>
  <si>
    <t>ba9f5602-d030-4019-9fc2-ccee48c2695d</t>
  </si>
  <si>
    <t>{"type":"Point","coordinates":[77.4415788,28.5931118]}</t>
  </si>
  <si>
    <t>11/14/2025 06:28:42</t>
  </si>
  <si>
    <t>11/14/2025 06:30:30</t>
  </si>
  <si>
    <t>c901c633-149b-4581-8717-d4c2acdbdaed</t>
  </si>
  <si>
    <t>f5f07929-cce0-434e-b1aa-9c423f9da7af</t>
  </si>
  <si>
    <t>{"type":"Point","coordinates":[72.8232515,19.01187529999998]}</t>
  </si>
  <si>
    <t>11/13/2025 16:02:31</t>
  </si>
  <si>
    <t>ibs extension work in 10th floor</t>
  </si>
  <si>
    <t>11/13/2025 16:30:48</t>
  </si>
  <si>
    <t>2241b5e8-ec31-422c-be91-4572fc4fd389</t>
  </si>
  <si>
    <t>94d3d430-f0ab-4832-adca-abd56d82cebf</t>
  </si>
  <si>
    <t>11/13/2025 16:15:37</t>
  </si>
  <si>
    <t>11/13/2025 16:18:50</t>
  </si>
  <si>
    <t>9c25b4a1-4dee-43ab-8cda-c7158e9ed0e7</t>
  </si>
  <si>
    <t>69421825-f9a8-4296-a75c-f0e17b416e4f</t>
  </si>
  <si>
    <t>10th Floor Ibs Work</t>
  </si>
  <si>
    <t>11/13/2025 15:42:12</t>
  </si>
  <si>
    <t>11/13/2025 16:05:49</t>
  </si>
  <si>
    <t>55411e59-b566-4cf1-af97-5cf442f2a3c2</t>
  </si>
  <si>
    <t>bc7a29b6-3fa4-432f-86ba-9e802371f015</t>
  </si>
  <si>
    <t>{"type":"Point","coordinates":[77.02297020000003,28.4744853]}</t>
  </si>
  <si>
    <t>11/13/2025 13:35:46</t>
  </si>
  <si>
    <t>fiber cut  electricity wire change</t>
  </si>
  <si>
    <t>11/13/2025 13:46:57</t>
  </si>
  <si>
    <t>1ffb3939-79b0-4d99-b373-6e2de8ad4d32</t>
  </si>
  <si>
    <t>322b99b2-fc0f-4974-9e4c-e3b243e7eb9d</t>
  </si>
  <si>
    <t>KD Hotel New metre</t>
  </si>
  <si>
    <t>11/13/2025 10:24:42</t>
  </si>
  <si>
    <t>11/13/2025 10:52:39</t>
  </si>
  <si>
    <t>f89951de-cee9-4b75-a54c-f709039cbb3a</t>
  </si>
  <si>
    <t>96801b7f-8128-473f-9c4c-05ad23ac94a9</t>
  </si>
  <si>
    <t>{"type":"Point","coordinates":[77.4425995,28.5918312]}</t>
  </si>
  <si>
    <t>Airtel odf power issue</t>
  </si>
  <si>
    <t>11/13/2025 09:43:00</t>
  </si>
  <si>
    <t>11/13/2025 09:47:39</t>
  </si>
  <si>
    <t>8251a0b2-ac37-4d20-9bdc-98347264cd18</t>
  </si>
  <si>
    <t>d0e938de-c37e-4d0b-8f51-08b02cc0694b</t>
  </si>
  <si>
    <t>AS Enterprises ST_MUM_HPSC_0078</t>
  </si>
  <si>
    <t>{"type":"Point","coordinates":[72.84525119999998,19.254065499999992]}</t>
  </si>
  <si>
    <t>Alarm system Not work</t>
  </si>
  <si>
    <t>11/13/2025 09:04:45</t>
  </si>
  <si>
    <t>11/13/2025 09:06:59</t>
  </si>
  <si>
    <t>a8e1d72c-7632-4116-a66d-e3b2a3accf90</t>
  </si>
  <si>
    <t>1cda48f8-6f82-4376-b2ba-323139085fb5</t>
  </si>
  <si>
    <t>New Battery installed</t>
  </si>
  <si>
    <t>11/12/2025 12:51:14</t>
  </si>
  <si>
    <t>11/12/2025 13:08:47</t>
  </si>
  <si>
    <t>f758e16b-a237-4a36-ab00-0e0afb57e74f</t>
  </si>
  <si>
    <t>096f70f8-605b-4b77-8429-48e1b3771a46</t>
  </si>
  <si>
    <t>Site visit Fiber cut</t>
  </si>
  <si>
    <t>11/12/2025 07:49:54</t>
  </si>
  <si>
    <t>11/12/2025 12:50:59</t>
  </si>
  <si>
    <t>c2eae5d0-fea4-40c0-94bd-24062764273a</t>
  </si>
  <si>
    <t>f266e9e0-6eef-40bd-952d-4e6f73f1f0f1</t>
  </si>
  <si>
    <t>11/12/2025 08:08:15</t>
  </si>
  <si>
    <t>fiber cut electrical government wire change</t>
  </si>
  <si>
    <t>11/12/2025 12:36:22</t>
  </si>
  <si>
    <t>97530e25-5520-4cc5-9808-4edeae03d9b3</t>
  </si>
  <si>
    <t>911faa0e-4c4e-4733-a1c6-986322b100c1</t>
  </si>
  <si>
    <t>{"type":"Point","coordinates":[72.82431035885054,19.012429464770943]}</t>
  </si>
  <si>
    <t>10 th floor ibs work</t>
  </si>
  <si>
    <t>11/10/2025 11:17:49</t>
  </si>
  <si>
    <t>11/12/2025 12:04:16</t>
  </si>
  <si>
    <t>deccb282-1361-4cda-b6f3-ec5e5bdc17f1</t>
  </si>
  <si>
    <t>1667062d-381b-4d11-8281-b64bd5cb3771</t>
  </si>
  <si>
    <t>{"type":"Point","coordinates":[73.04523760000001,19.183055300000028]}</t>
  </si>
  <si>
    <t>torrent power meter cut site down</t>
  </si>
  <si>
    <t>11/12/2025 11:56:20</t>
  </si>
  <si>
    <t>11/12/2025 12:02:53</t>
  </si>
  <si>
    <t>3e50d8fc-7de1-4fd7-a3a2-61c5016c2a89</t>
  </si>
  <si>
    <t>2f49aaaf-f0e7-4033-af15-b6a1fa3bb673</t>
  </si>
  <si>
    <t>Torrent power meter cut side down side check visit</t>
  </si>
  <si>
    <t>11/12/2025 11:57:19</t>
  </si>
  <si>
    <t>11/12/2025 12:00:32</t>
  </si>
  <si>
    <t>0795f041-0149-4e50-8b29-b62106427ac9</t>
  </si>
  <si>
    <t>2759d517-9fbc-46ff-a0de-fed75267d1ea</t>
  </si>
  <si>
    <t>ST_MUM_HPSC_0074</t>
  </si>
  <si>
    <t>GREATER BOMBAY, Mumbai Suburban, Mumbai Suburban, MAHARASHTRA, 400061</t>
  </si>
  <si>
    <t>nearby site lead wire RCCB Padmaja</t>
  </si>
  <si>
    <t>11/12/2025 08:41:16</t>
  </si>
  <si>
    <t>11/12/2025 09:24:17</t>
  </si>
  <si>
    <t>03cc1147-603f-4238-8298-53671f30d6fd</t>
  </si>
  <si>
    <t>8b67126d-caf7-4c1c-81f3-8679a7b906f0</t>
  </si>
  <si>
    <t>Creative Hight , Rohini</t>
  </si>
  <si>
    <t>{"type":"Point","coordinates":[77.0505499,28.7039249]}</t>
  </si>
  <si>
    <t>Creative Hight, sec 29 , Rohini</t>
  </si>
  <si>
    <t>9999101011</t>
  </si>
  <si>
    <t>11/12/2025 07:11:42</t>
  </si>
  <si>
    <t>REMEDY NEW INCIDENT ALERT                                                       Incident: INC000222858905, Status: Assigned, Site: Delhi, Summary: Multiple INACT alarms at C3E-G2, Actual Incident Time: 11/11/2025 4:09:25 PM, Impact: DSL 4 Voice 4, Assigned To: FTTH O&amp;M Delhi, MSAN IP/Port Details: C3E-G2/1/14, P_OBD: , S_OBD: C3E06020101,C3E06020102, BCL_ID:</t>
  </si>
  <si>
    <t>Fat down (FTTH)</t>
  </si>
  <si>
    <t>11/12/2025 07:16:05</t>
  </si>
  <si>
    <t>f86cc014-9985-4466-95db-b7cdd08440a3</t>
  </si>
  <si>
    <t>3bff1c64-24d5-4252-b301-9c2adb1749f9</t>
  </si>
  <si>
    <t>t&amp;t</t>
  </si>
  <si>
    <t>{"type":"Point","coordinates":[77.4049787,28.6577347]}</t>
  </si>
  <si>
    <t>11/12/2025 05:01:29</t>
  </si>
  <si>
    <t>11/12/2025 05:03:08</t>
  </si>
  <si>
    <t>a300c63b-a4c1-4505-8e2b-2d94beaf2b95</t>
  </si>
  <si>
    <t>9ef53769-ab35-4972-bb44-8382772b7f33</t>
  </si>
  <si>
    <t>nearby Syed house</t>
  </si>
  <si>
    <t>11/11/2025 12:53:20</t>
  </si>
  <si>
    <t>11/11/2025 13:03:38</t>
  </si>
  <si>
    <t>4ebe1f9c-6140-47d5-a3fb-3bf68730efac</t>
  </si>
  <si>
    <t>2a0848f5-f2aa-4c6b-bee2-65b08c74b070</t>
  </si>
  <si>
    <t>{"type":"Point","coordinates":[72.92043560000005,19.062958599999988]}</t>
  </si>
  <si>
    <t>Near by site sayyed house</t>
  </si>
  <si>
    <t>11/11/2025 12:54:25</t>
  </si>
  <si>
    <t>Bettery intoleshion sayyed House</t>
  </si>
  <si>
    <t>11/11/2025 13:03:04</t>
  </si>
  <si>
    <t>26112ab9-b63a-4df6-8b0d-34fe732fecc6</t>
  </si>
  <si>
    <t>7fe3ae88-4745-4e87-b7c1-9c1d022f732f</t>
  </si>
  <si>
    <t>75947	
ST-DELHI-HPSC-069	HPSC_Sitapuri Part 1_Sitapuri</t>
  </si>
  <si>
    <t>{"type":"Point","coordinates":[77.08526,28.6140533]}</t>
  </si>
  <si>
    <t>Sitapuri</t>
  </si>
  <si>
    <t>Akram</t>
  </si>
  <si>
    <t>Owner issue</t>
  </si>
  <si>
    <t>11/11/2025 11:29:21</t>
  </si>
  <si>
    <t>Owner call</t>
  </si>
  <si>
    <t>11/11/2025 11:32:32</t>
  </si>
  <si>
    <t>8c0e789c-4978-4a8a-b55b-2048f15858f8</t>
  </si>
  <si>
    <t>2d2af31c-461b-44cf-b695-76b1463421ce</t>
  </si>
  <si>
    <t>11/11/2025 09:54:31</t>
  </si>
  <si>
    <t>11/11/2025 10:03:45</t>
  </si>
  <si>
    <t>ce6b3251-d493-48e6-a0cf-63747b34b2ad</t>
  </si>
  <si>
    <t>2237279f-efca-4c9d-9d93-ed7be0794bd0</t>
  </si>
  <si>
    <t>Battery Testing</t>
  </si>
  <si>
    <t>11/11/2025 09:53:44</t>
  </si>
  <si>
    <t>11/11/2025 10:03:09</t>
  </si>
  <si>
    <t>6ab5ee30-8fbf-4667-adc4-8e7f027bc474</t>
  </si>
  <si>
    <t>b8bc61df-f06a-4622-9b82-84bf49c9dbe3</t>
  </si>
  <si>
    <t>{"type":"Point","coordinates":[73.21587539999999,19.29704580000001]}</t>
  </si>
  <si>
    <t>TPMS alram test</t>
  </si>
  <si>
    <t>11/11/2025 09:50:52</t>
  </si>
  <si>
    <t>11/11/2025 09:58:11</t>
  </si>
  <si>
    <t>19065b63-4983-4e9d-9917-aa0a608c1330</t>
  </si>
  <si>
    <t>268b4229-8d5e-460d-a212-8747735b6081</t>
  </si>
  <si>
    <t>{"type":"Point","coordinates":[77.4431778,28.5911533]}</t>
  </si>
  <si>
    <t>physical at Airtel team</t>
  </si>
  <si>
    <t>11/11/2025 08:43:27</t>
  </si>
  <si>
    <t>physical at Airtel team done</t>
  </si>
  <si>
    <t>11/11/2025 08:45:49</t>
  </si>
  <si>
    <t>932c0f50-9bf8-4a80-9d31-6ad0fdae47f3</t>
  </si>
  <si>
    <t>cec86cb0-1f52-43f6-b918-ccca8ce6482d</t>
  </si>
  <si>
    <t>STPL-MUM-OD-M003</t>
  </si>
  <si>
    <t>GREATER BOMBAY, Mumbai Suburban, Mumbai Suburban, MAHARASHTRA, 400060</t>
  </si>
  <si>
    <t>M. F. Tower</t>
  </si>
  <si>
    <t>Near One Lodha Palace B2Z</t>
  </si>
  <si>
    <t>11/11/2025 07:50:06</t>
  </si>
  <si>
    <t>11/11/2025 08:39:23</t>
  </si>
  <si>
    <t>3d116d15-bef3-41ca-901b-1b1423c756e8</t>
  </si>
  <si>
    <t>0db8e1fa-9a19-4f49-af4f-c8937b6b5a49</t>
  </si>
  <si>
    <t>One Lodha Palace B2</t>
  </si>
  <si>
    <t>11/11/2025 07:52:04</t>
  </si>
  <si>
    <t>11/11/2025 08:33:24</t>
  </si>
  <si>
    <t>1d8a3e7b-2373-47da-a29e-92db9534b208</t>
  </si>
  <si>
    <t>95f9e6ee-5983-481c-9a4b-8d6388745add</t>
  </si>
  <si>
    <t>11/10/2025 11:17:40</t>
  </si>
  <si>
    <t>10th floor IBS</t>
  </si>
  <si>
    <t>11/11/2025 04:45:35</t>
  </si>
  <si>
    <t>6edbeef3-04e5-4dce-994e-d587d748781b</t>
  </si>
  <si>
    <t>0cbc1d7e-bab1-4e4a-860c-0fa493f54cb1</t>
  </si>
  <si>
    <t>Kailash Hospital</t>
  </si>
  <si>
    <t>{"type":"Point","coordinates":[77.0151029,28.4500656]}</t>
  </si>
  <si>
    <t>11/10/2025 14:58:54</t>
  </si>
  <si>
    <t>11/10/2025 15:03:51</t>
  </si>
  <si>
    <t>4b150271-5fb9-4c83-8954-7c5e59b0f1f8</t>
  </si>
  <si>
    <t>413b2b63-bb49-434c-829c-aace5f90633c</t>
  </si>
  <si>
    <t>76028	,ST-DELHI-HPSC-244</t>
  </si>
  <si>
    <t>{"type":"Point","coordinates":[77.069935,28.5581583]}</t>
  </si>
  <si>
    <t>Zila singh</t>
  </si>
  <si>
    <t>11/10/2025 10:00:54</t>
  </si>
  <si>
    <t>11/10/2025 10:06:59</t>
  </si>
  <si>
    <t>80286a83-e86c-40d8-9c92-a68748ca42f9</t>
  </si>
  <si>
    <t>883131dc-6b0e-487a-8814-73653b66b8ed</t>
  </si>
  <si>
    <t>nearby KD Hotel New metre</t>
  </si>
  <si>
    <t>11/10/2025 09:32:56</t>
  </si>
  <si>
    <t>11/10/2025 09:53:53</t>
  </si>
  <si>
    <t>f41cb54c-9e0d-421a-b9df-3228b390cf9b</t>
  </si>
  <si>
    <t>31ea6e0d-f807-49dc-bf65-d76b88a7fe09</t>
  </si>
  <si>
    <t>{"type":"Point","coordinates":[77.4416136,28.5926333]}</t>
  </si>
  <si>
    <t>Airtel fiber visit</t>
  </si>
  <si>
    <t>11/10/2025 07:05:28</t>
  </si>
  <si>
    <t>11/10/2025 07:38:10</t>
  </si>
  <si>
    <t>c5e37be2-1c53-472f-ba9e-d96dc83ee2aa</t>
  </si>
  <si>
    <t>2a21cf92-2d4e-4baa-871c-288e80f1576f</t>
  </si>
  <si>
    <t>{"type":"Point","coordinates":[72.86655630000001,19.227272799999998]}</t>
  </si>
  <si>
    <t>Vodafone RF Module</t>
  </si>
  <si>
    <t>11/10/2025 07:08:00</t>
  </si>
  <si>
    <t>Vodafone Rf Module Replacement plane</t>
  </si>
  <si>
    <t>11/10/2025 07:10:50</t>
  </si>
  <si>
    <t>cbebfb45-0e28-4fff-9a47-c9cdb694a563</t>
  </si>
  <si>
    <t>fac4c4a4-5ee6-479f-a53d-98ab5814ba28</t>
  </si>
  <si>
    <t>{"type":"Point","coordinates":[77.47524,28.5686768]}</t>
  </si>
  <si>
    <t>fusion net ont handover team</t>
  </si>
  <si>
    <t>11/10/2025 05:20:21</t>
  </si>
  <si>
    <t>11/10/2025 05:23:42</t>
  </si>
  <si>
    <t>46b5d73a-fd6e-47f6-b42a-07d155358a11</t>
  </si>
  <si>
    <t>0d841c17-9774-4c37-a349-cd36c552ef09</t>
  </si>
  <si>
    <t>{"type":"Point","coordinates":[77.05530369999997,28.388526799999998]}</t>
  </si>
  <si>
    <t>11/09/2025 05:57:20</t>
  </si>
  <si>
    <t>Low RX Fiber</t>
  </si>
  <si>
    <t>11/09/2025 06:00:19</t>
  </si>
  <si>
    <t>bcc0864a-7e19-4e17-a20b-e7ffcb7f6450</t>
  </si>
  <si>
    <t>2e27e0b6-369c-438f-b154-8f6ce446425d</t>
  </si>
  <si>
    <t>11/08/2025 12:04:15</t>
  </si>
  <si>
    <t>11/08/2025 12:07:45</t>
  </si>
  <si>
    <t>755186e2-7d03-4608-9613-bb2ab52631fd</t>
  </si>
  <si>
    <t>31b96b23-73e4-4897-bae8-dba3897df25a</t>
  </si>
  <si>
    <t>Aravali warehouse</t>
  </si>
  <si>
    <t>11/08/2025 10:03:36</t>
  </si>
  <si>
    <t>11/08/2025 10:06:05</t>
  </si>
  <si>
    <t>45eb1005-3dc6-46a8-8bac-cda6c88ba3d6</t>
  </si>
  <si>
    <t>a59e23ce-d5d2-404c-9150-fb1d21982c81</t>
  </si>
  <si>
    <t>11/08/2025 07:31:10</t>
  </si>
  <si>
    <t>11/08/2025 07:36:53</t>
  </si>
  <si>
    <t>1c2ff47e-a17d-4c9b-abf1-9f56cfadf19d</t>
  </si>
  <si>
    <t>44f16428-2060-491b-9c4c-3a84b1fbbeb9</t>
  </si>
  <si>
    <t>sai upwan society</t>
  </si>
  <si>
    <t>{"type":"Point","coordinates":[77.4104092,28.6187083]}</t>
  </si>
  <si>
    <t>Airtel fiber sifting</t>
  </si>
  <si>
    <t>11/08/2025 06:54:08</t>
  </si>
  <si>
    <t>11/08/2025 06:59:41</t>
  </si>
  <si>
    <t>b380b8d6-fff5-40c3-9d36-8a977d4b01a0</t>
  </si>
  <si>
    <t>9c9c5b1c-b832-47db-9185-45d808fc2fe7</t>
  </si>
  <si>
    <t>{"type":"Point","coordinates":[77.5589905,28.3020062]}</t>
  </si>
  <si>
    <t>Airtel ont team handover</t>
  </si>
  <si>
    <t>11/08/2025 05:02:29</t>
  </si>
  <si>
    <t>11/08/2025 05:04:31</t>
  </si>
  <si>
    <t>b4cdbe63-da5e-4c47-a1de-477ea65b67cc</t>
  </si>
  <si>
    <t>7c59e9bd-175d-40fc-970a-b810b82638c4</t>
  </si>
  <si>
    <t>11/07/2025 12:00:20</t>
  </si>
  <si>
    <t>11/07/2025 12:02:04</t>
  </si>
  <si>
    <t>56850d56-8f0e-497f-b3b6-3fbd55578b27</t>
  </si>
  <si>
    <t>f69dbc7c-0ce4-41d2-bbab-9d055d11cd60</t>
  </si>
  <si>
    <t>shikka kaamna</t>
  </si>
  <si>
    <t>{"type":"Point","coordinates":[77.4250637,28.5036827]}</t>
  </si>
  <si>
    <t>11/07/2025 10:32:11</t>
  </si>
  <si>
    <t>11/07/2025 10:35:26</t>
  </si>
  <si>
    <t>a2d7bbd0-81d9-417b-a9a6-f5ac59439d2e</t>
  </si>
  <si>
    <t>f341841f-46e9-4a2c-97bd-f85694751e8f</t>
  </si>
  <si>
    <t>11/07/2025 09:17:29</t>
  </si>
  <si>
    <t>11/07/2025 09:51:57</t>
  </si>
  <si>
    <t>7648ce97-d611-4665-8ec3-ff01b864c3aa</t>
  </si>
  <si>
    <t>81400158-e119-4088-aa73-87dee730f8c8</t>
  </si>
  <si>
    <t>restored</t>
  </si>
  <si>
    <t>11/06/2025 08:53:06</t>
  </si>
  <si>
    <t>11/07/2025 09:51:34</t>
  </si>
  <si>
    <t>a385be06-84b1-4c96-a8ce-1ea2941f7278</t>
  </si>
  <si>
    <t>dc9199d4-5692-438a-a46d-333ff1be98f1</t>
  </si>
  <si>
    <t>ST-KAR-MACRO-012</t>
  </si>
  <si>
    <t>{"type":"Point","coordinates":[77.75782124996044,12.88384127840606]}</t>
  </si>
  <si>
    <t>Chambenahalli, Anekal, Bangalore, KARNATAKA, 562125</t>
  </si>
  <si>
    <t>Nikhil Bldg</t>
  </si>
  <si>
    <t>8660598758</t>
  </si>
  <si>
    <t>tpms alarm</t>
  </si>
  <si>
    <t>11/07/2025 09:37:15</t>
  </si>
  <si>
    <t>tpms alarm issue</t>
  </si>
  <si>
    <t>veeresh</t>
  </si>
  <si>
    <t>11/07/2025 09:29:37</t>
  </si>
  <si>
    <t>d38d8839-0409-4f74-a037-6fd19b96e069</t>
  </si>
  <si>
    <t>15149498-0186-4e48-9c6f-df2138cc22e5</t>
  </si>
  <si>
    <t>near site Lodha hand work</t>
  </si>
  <si>
    <t>11/07/2025 07:30:29</t>
  </si>
  <si>
    <t>11/07/2025 08:01:36</t>
  </si>
  <si>
    <t>0704423e-6ce2-4fb3-93e3-6a0ba766ac7c</t>
  </si>
  <si>
    <t>f50ea979-c978-46e1-b04c-53ec829dc15f</t>
  </si>
  <si>
    <t>Near by lodha site Hand over site</t>
  </si>
  <si>
    <t>11/07/2025 07:30:21</t>
  </si>
  <si>
    <t>Near by site lodha Handover site</t>
  </si>
  <si>
    <t>Kishor _ST</t>
  </si>
  <si>
    <t>11/07/2025 07:58:23</t>
  </si>
  <si>
    <t>edb69dec-a7d6-4bee-af9c-65b2a19af361</t>
  </si>
  <si>
    <t>ba146e74-4a77-4d70-b1ec-29513198c7d3</t>
  </si>
  <si>
    <t>Near by site Lodha</t>
  </si>
  <si>
    <t>11/07/2025 07:34:02</t>
  </si>
  <si>
    <t>Near by New site Lodha</t>
  </si>
  <si>
    <t>11/07/2025 07:48:03</t>
  </si>
  <si>
    <t>b40d1ea1-225c-4182-8a81-49587b212f49</t>
  </si>
  <si>
    <t>0db3adaa-49fa-4b35-ad38-550b365b2be8</t>
  </si>
  <si>
    <t>near site Lodha survey B1</t>
  </si>
  <si>
    <t>11/07/2025 07:32:07</t>
  </si>
  <si>
    <t>11/07/2025 07:46:08</t>
  </si>
  <si>
    <t>e8272144-77f2-4a3b-932c-21787dc4d001</t>
  </si>
  <si>
    <t>b79f4e4a-ff70-47af-a6b6-3e0294b2ebd0</t>
  </si>
  <si>
    <t>{"type":"Point","coordinates":[73.04322391951445,19.188077035224293]}</t>
  </si>
  <si>
    <t>11/07/2025 06:45:46</t>
  </si>
  <si>
    <t>11/07/2025 07:30:14</t>
  </si>
  <si>
    <t>1a910976-855f-4a1d-8fdb-fc54a7c3e47b</t>
  </si>
  <si>
    <t>f8d16649-89dd-40a6-add4-699af34fdf81</t>
  </si>
  <si>
    <t>{"type":"Point","coordinates":[77.3709138,28.5405468]}</t>
  </si>
  <si>
    <t>11/07/2025 06:27:12</t>
  </si>
  <si>
    <t>11/07/2025 06:29:44</t>
  </si>
  <si>
    <t>93189a61-4a59-4eb6-b3a9-8d1d9de2bacc</t>
  </si>
  <si>
    <t>58e86f5d-f682-43a0-b57b-63f751df0f47</t>
  </si>
  <si>
    <t>{"type":"Point","coordinates":[77.01743729999998,28.43344459999998]}</t>
  </si>
  <si>
    <t>11/07/2025 05:43:10</t>
  </si>
  <si>
    <t>11/07/2025 05:45:32</t>
  </si>
  <si>
    <t>4a27e9bc-6bf8-42df-a2b8-1a2181adbe09</t>
  </si>
  <si>
    <t>6f54ae1d-110c-46c7-a0cc-b39f51656373</t>
  </si>
  <si>
    <t>11/06/2025 10:25:23</t>
  </si>
  <si>
    <t>11/06/2025 10:28:39</t>
  </si>
  <si>
    <t>11fa8dd3-f4a0-4197-981b-ab09c699b1fb</t>
  </si>
  <si>
    <t>20e6fa13-99de-4362-a50e-009755fcc3c2</t>
  </si>
  <si>
    <t>{"type":"Point","coordinates":[72.85984919999999,19.241915500000054]}</t>
  </si>
  <si>
    <t>Vodafone M/W</t>
  </si>
  <si>
    <t>11/06/2025 08:40:31</t>
  </si>
  <si>
    <t>Vodafone New M/W installation Work</t>
  </si>
  <si>
    <t>11/06/2025 08:43:21</t>
  </si>
  <si>
    <t>f337402b-4b2e-438e-8d66-249482645800</t>
  </si>
  <si>
    <t>1ebef4c5-b972-413f-bbea-69754a5bbc59</t>
  </si>
  <si>
    <t>men power cable isshu</t>
  </si>
  <si>
    <t>11/06/2025 07:11:59</t>
  </si>
  <si>
    <t>11/06/2025 07:15:40</t>
  </si>
  <si>
    <t>389a8f15-f95e-4c6e-b826-5267788762be</t>
  </si>
  <si>
    <t>50f5c2fd-ddfc-4361-84d0-3ec0dd29ab91</t>
  </si>
  <si>
    <t>ST-KAR-HPSC-004</t>
  </si>
  <si>
    <t>{"type":"Point","coordinates":[77.63589289999999,13.031535100000003]}</t>
  </si>
  <si>
    <t>Horamavu Agara, Bangalore North, Bangalore, KARNATAKA, 560043</t>
  </si>
  <si>
    <t>Murulesh Bldg</t>
  </si>
  <si>
    <t>9945201545</t>
  </si>
  <si>
    <t>power issue mcb trip</t>
  </si>
  <si>
    <t>11/06/2025 06:11:16</t>
  </si>
  <si>
    <t>11/06/2025 06:01:58</t>
  </si>
  <si>
    <t>7fcaa0db-1caa-42bb-a3ce-d5a204c5aac4</t>
  </si>
  <si>
    <t>4112ff2b-e7d0-428a-92b2-60c1d55316ce</t>
  </si>
  <si>
    <t>DLF tech Park</t>
  </si>
  <si>
    <t>{"type":"Point","coordinates":[77.4284597,28.4966]}</t>
  </si>
  <si>
    <t>11/06/2025 05:29:35</t>
  </si>
  <si>
    <t>11/06/2025 05:31:55</t>
  </si>
  <si>
    <t>e8dbb421-ab16-46d2-9641-ec74ae23a9a5</t>
  </si>
  <si>
    <t>21b3bd00-bcff-4cc4-83e2-c5e7a890d220</t>
  </si>
  <si>
    <t>sikka karna</t>
  </si>
  <si>
    <t>{"type":"Point","coordinates":[77.4229188,28.499838]}</t>
  </si>
  <si>
    <t>CCTV camera servey</t>
  </si>
  <si>
    <t>11/06/2025 04:32:54</t>
  </si>
  <si>
    <t>CCTV camera</t>
  </si>
  <si>
    <t>11/06/2025 04:35:53</t>
  </si>
  <si>
    <t>43eadc2a-586a-4206-87e2-b82850345d0d</t>
  </si>
  <si>
    <t>d7741ca2-3d80-4ffc-a79b-4b1a196ce661</t>
  </si>
  <si>
    <t>Creative Hight ,Rohini ,Sec -29</t>
  </si>
  <si>
    <t>{"type":"Point","coordinates":[77.050605,28.7041083]}</t>
  </si>
  <si>
    <t>Creative Hight ,Rohini</t>
  </si>
  <si>
    <t>9999000099</t>
  </si>
  <si>
    <t>11/05/2025 12:23:28</t>
  </si>
  <si>
    <t>11/05/2025 12:26:03</t>
  </si>
  <si>
    <t>dda2e9a4-0106-49dd-86f2-30f2bfa427b4</t>
  </si>
  <si>
    <t>e19379e9-3bc7-4e1e-a0fc-075eed45cc43</t>
  </si>
  <si>
    <t>11/05/2025 07:53:51</t>
  </si>
  <si>
    <t>11/05/2025 11:43:05</t>
  </si>
  <si>
    <t>1afa62b9-ae8c-408b-9c03-fb2ad4f9745b</t>
  </si>
  <si>
    <t>62dcc774-7b2f-494d-a33f-91f9bc72e4a4</t>
  </si>
  <si>
    <t>arminiya ftth servey</t>
  </si>
  <si>
    <t>{"type":"Point","coordinates":[77.4459774,28.5859031]}</t>
  </si>
  <si>
    <t>11/05/2025 08:39:34</t>
  </si>
  <si>
    <t>11/05/2025 08:43:37</t>
  </si>
  <si>
    <t>b5360a49-fe96-4786-adcc-a9e12f59e144</t>
  </si>
  <si>
    <t>60a999f9-a340-4d1a-9712-cf63944c16b6</t>
  </si>
  <si>
    <t>Swadeshi hotel center</t>
  </si>
  <si>
    <t>{"type":"Point","coordinates":[77.377541,28.6691211]}</t>
  </si>
  <si>
    <t>fiber root survey</t>
  </si>
  <si>
    <t>11/05/2025 06:21:44</t>
  </si>
  <si>
    <t>11/05/2025 06:32:25</t>
  </si>
  <si>
    <t>f7952b17-7318-49bb-9909-8cbbc300b4dc</t>
  </si>
  <si>
    <t>8fae780d-4e51-4dbb-ad61-3f4146660d36</t>
  </si>
  <si>
    <t>{"type":"Point","coordinates":[77.4751865,28.5687054]}</t>
  </si>
  <si>
    <t>11/04/2025 08:11:54</t>
  </si>
  <si>
    <t>11/04/2025 15:12:00</t>
  </si>
  <si>
    <t>6787beaf-e644-4254-93bd-7eba5df18d64</t>
  </si>
  <si>
    <t>bab990c8-28c9-48a7-a915-53b9dc5d4699</t>
  </si>
  <si>
    <t>10 floor IBS material</t>
  </si>
  <si>
    <t>11/04/2025 11:48:00</t>
  </si>
  <si>
    <t>11/04/2025 11:53:54</t>
  </si>
  <si>
    <t>e41ea15a-0699-4209-883e-ebb007428af1</t>
  </si>
  <si>
    <t>1bb89ea6-aaf1-43ae-bf30-74ea4880f25f</t>
  </si>
  <si>
    <t>ibs site visit</t>
  </si>
  <si>
    <t>11/04/2025 11:46:04</t>
  </si>
  <si>
    <t>11/04/2025 11:52:41</t>
  </si>
  <si>
    <t>8d118220-c486-4dc2-9996-b85f028bef24</t>
  </si>
  <si>
    <t>84f2e76c-095a-4a12-92eb-39ba4124043a</t>
  </si>
  <si>
    <t>ST-KAR-MACRO-030</t>
  </si>
  <si>
    <t>{"type":"Point","coordinates":[77.68047629999995,12.863417500000004]}</t>
  </si>
  <si>
    <t>Doddanagamangala, Bangalore South, Bangalore, KARNATAKA, 560100</t>
  </si>
  <si>
    <t>Saroja Bldg</t>
  </si>
  <si>
    <t>So no alarms or alert coming out even when you open the door</t>
  </si>
  <si>
    <t>11/04/2025 11:48:18</t>
  </si>
  <si>
    <t>no alarm alart door Open</t>
  </si>
  <si>
    <t>11/04/2025 11:47:05</t>
  </si>
  <si>
    <t>c2af7cea-7256-4f6d-bd23-605f2c2e6df0</t>
  </si>
  <si>
    <t>d5891b4b-01e2-4a97-aaef-af3feed15e61</t>
  </si>
  <si>
    <t>ST-KAR-MACRO-016</t>
  </si>
  <si>
    <t>{"type":"Point","coordinates":[77.66528979999998,12.829308000000015]}</t>
  </si>
  <si>
    <t>Gollahalli, Anekal, Bangalore, KARNATAKA, 560100</t>
  </si>
  <si>
    <t>Suma Bldg</t>
  </si>
  <si>
    <t>9036566539</t>
  </si>
  <si>
    <t>Non communications</t>
  </si>
  <si>
    <t>11/04/2025 06:43:01</t>
  </si>
  <si>
    <t>11/04/2025 11:12:57</t>
  </si>
  <si>
    <t>f8aff724-ec07-4912-8cd7-05d3711e98a7</t>
  </si>
  <si>
    <t>365006b9-3bc5-478f-8ac7-17eac18272b7</t>
  </si>
  <si>
    <t>11/04/2025 07:00:24</t>
  </si>
  <si>
    <t>11/04/2025 10:24:41</t>
  </si>
  <si>
    <t>ac251ec0-2f8d-424e-a6a2-cfee0279970a</t>
  </si>
  <si>
    <t>de3ca239-6f47-4fd2-98b9-afea1f476d48</t>
  </si>
  <si>
    <t>11/04/2025 08:00:30</t>
  </si>
  <si>
    <t>11/04/2025 10:23:53</t>
  </si>
  <si>
    <t>097c2ec1-54e3-4fd9-80a4-b1059d91419a</t>
  </si>
  <si>
    <t>2401d3e3-ca13-47f7-bb80-60efc9ab6ca1</t>
  </si>
  <si>
    <t>11/04/2025 10:13:38</t>
  </si>
  <si>
    <t>11/04/2025 10:17:22</t>
  </si>
  <si>
    <t>e36d3e00-59d2-4875-bfce-78d462a3c1ce</t>
  </si>
  <si>
    <t>021a60ba-3e8c-46bd-9650-7ee6d7ecbb46</t>
  </si>
  <si>
    <t>{"type":"Point","coordinates":[77.26999319999999,28.732307699999993]}</t>
  </si>
  <si>
    <t>11/04/2025 07:51:17</t>
  </si>
  <si>
    <t>11/04/2025 09:09:03</t>
  </si>
  <si>
    <t>67452a40-daa4-4a0e-a386-7dde14be82fb</t>
  </si>
  <si>
    <t>a7bc2367-7d37-4b25-88f3-876fada992b6</t>
  </si>
  <si>
    <t>{"type":"Point","coordinates":[76.99673849999999,28.44531340000002]}</t>
  </si>
  <si>
    <t>11/04/2025 08:40:42</t>
  </si>
  <si>
    <t>vil team joint visit</t>
  </si>
  <si>
    <t>11/04/2025 08:45:21</t>
  </si>
  <si>
    <t>990ada7b-da20-43e0-8ad4-c1779f775075</t>
  </si>
  <si>
    <t>d0128d70-1c03-429a-b129-b0f3871d1787</t>
  </si>
  <si>
    <t>{"type":"Point","coordinates":[77.4440398,28.5926211]}</t>
  </si>
  <si>
    <t>11/04/2025 07:55:10</t>
  </si>
  <si>
    <t>11/04/2025 07:59:48</t>
  </si>
  <si>
    <t>f1906003-b514-4966-afa0-af86a43c8d9a</t>
  </si>
  <si>
    <t>6313db0d-0e42-4291-851c-74de98854236</t>
  </si>
  <si>
    <t>{"type":"Point","coordinates":[72.86899579999994,19.191756600000012]}</t>
  </si>
  <si>
    <t>Vil daily down call</t>
  </si>
  <si>
    <t>11/04/2025 07:55:16</t>
  </si>
  <si>
    <t>11/04/2025 07:57:34</t>
  </si>
  <si>
    <t>4c302b10-e790-439c-a46b-883392d7d7e5</t>
  </si>
  <si>
    <t>8345a8ed-f3e7-4b25-87f4-798a8b05380f</t>
  </si>
  <si>
    <t>9910308787</t>
  </si>
  <si>
    <t>11/03/2025 15:14:24</t>
  </si>
  <si>
    <t>11/03/2025 15:17:27</t>
  </si>
  <si>
    <t>31c8c912-f496-4541-b1ad-f9e8ec6028fe</t>
  </si>
  <si>
    <t>0eb389a3-49b4-4a8c-96f7-a61c8351a858</t>
  </si>
  <si>
    <t>Creative Hight ,Rohini,sec 29</t>
  </si>
  <si>
    <t>{"type":"Point","coordinates":[77.0921189,28.7667796]}</t>
  </si>
  <si>
    <t>Flat no 1600</t>
  </si>
  <si>
    <t>9999800000</t>
  </si>
  <si>
    <t>11/03/2025 10:36:48</t>
  </si>
  <si>
    <t>Fat down C3E050401</t>
  </si>
  <si>
    <t>11/03/2025 10:39:57</t>
  </si>
  <si>
    <t>8d411e99-c269-4978-b48b-b611a6080944</t>
  </si>
  <si>
    <t>bff9b633-e343-4858-8206-9c496fa2089c</t>
  </si>
  <si>
    <t>Near by khan house Bandra</t>
  </si>
  <si>
    <t>11/03/2025 09:51:09</t>
  </si>
  <si>
    <t>near by khan house Bandra sub meter reading</t>
  </si>
  <si>
    <t>11/03/2025 10:10:45</t>
  </si>
  <si>
    <t>e048c39f-8254-44f0-9921-99b61a02a0c8</t>
  </si>
  <si>
    <t>775321b8-93e6-46dc-9d6e-d6cd3951cb60</t>
  </si>
  <si>
    <t>Sub meter reading month</t>
  </si>
  <si>
    <t>11/03/2025 08:19:46</t>
  </si>
  <si>
    <t>11/03/2025 08:24:37</t>
  </si>
  <si>
    <t>464cb824-21f5-4788-9b15-92175028e196</t>
  </si>
  <si>
    <t>70e4b3a2-6490-47e7-ba28-cbb4faee370f</t>
  </si>
  <si>
    <t>meter MCB trip</t>
  </si>
  <si>
    <t>11/03/2025 07:07:10</t>
  </si>
  <si>
    <t>11/03/2025 07:22:55</t>
  </si>
  <si>
    <t>02d94734-0ef9-4d94-a232-ea7efe1fcefd</t>
  </si>
  <si>
    <t>5b90c610-14ae-4fc7-a3ec-1c717e579ec1</t>
  </si>
  <si>
    <t>restored Pawar</t>
  </si>
  <si>
    <t>11/02/2025 10:04:27</t>
  </si>
  <si>
    <t>11/02/2025 13:00:36</t>
  </si>
  <si>
    <t>98596402-12a5-41dc-9c8c-5653abe3918a</t>
  </si>
  <si>
    <t>199873a4-e2e8-4e7c-bce3-8333e752b973</t>
  </si>
  <si>
    <t>{"type":"Point","coordinates":[76.99800490000001,28.443087100000003]}</t>
  </si>
  <si>
    <t>11/01/2025 13:30:22</t>
  </si>
  <si>
    <t>11/01/2025 13:32:25</t>
  </si>
  <si>
    <t>16158433-ba69-42d7-8f61-b70db9a416b6</t>
  </si>
  <si>
    <t>31cb9162-a8fd-4e4f-80ee-c6870c3421b9</t>
  </si>
  <si>
    <t>11/01/2025 11:29:41</t>
  </si>
  <si>
    <t>11/01/2025 11:31:35</t>
  </si>
  <si>
    <t>cb7330da-2ead-4f02-8ba6-445a979ff7f6</t>
  </si>
  <si>
    <t>ae21e277-0841-4505-aba6-8fa61606eaba</t>
  </si>
  <si>
    <t>{"type":"Point","coordinates":[73.14635686351593,19.257704227209466]}</t>
  </si>
  <si>
    <t>site kd hotel kalyan</t>
  </si>
  <si>
    <t>11/01/2025 11:02:12</t>
  </si>
  <si>
    <t>power cable routine</t>
  </si>
  <si>
    <t>11/01/2025 11:07:14</t>
  </si>
  <si>
    <t>3f8a08f2-6cb8-4f0a-a655-853e03f63ba2</t>
  </si>
  <si>
    <t>8327a9d2-8d0e-4f39-a5d1-5d73b7d824e9</t>
  </si>
  <si>
    <t>11/01/2025 10:54:29</t>
  </si>
  <si>
    <t>11/01/2025 10:57:06</t>
  </si>
  <si>
    <t>aa145427-d4c6-4f4e-9260-505db060a01b</t>
  </si>
  <si>
    <t>c551d6ac-188c-4b2a-8144-7f37fc39fa13</t>
  </si>
  <si>
    <t>kD hotel</t>
  </si>
  <si>
    <t>11/01/2025 10:51:29</t>
  </si>
  <si>
    <t>11/01/2025 10:56:55</t>
  </si>
  <si>
    <t>8116c4bd-1d20-4f4d-a1de-c3ce2f9afa69</t>
  </si>
  <si>
    <t>69956fde-b479-4289-a411-68cdf8c2a590</t>
  </si>
  <si>
    <t>sai upvan society</t>
  </si>
  <si>
    <t>{"type":"Point","coordinates":[77.4105198,28.6188636]}</t>
  </si>
  <si>
    <t>11/01/2025 10:36:43</t>
  </si>
  <si>
    <t>Fiber root survey</t>
  </si>
  <si>
    <t>11/01/2025 10:38:36</t>
  </si>
  <si>
    <t>14b77711-967a-440b-9e56-59b144cb202e</t>
  </si>
  <si>
    <t>de6d0ba7-a330-4edc-ac86-5bfee70fdf16</t>
  </si>
  <si>
    <t>76045	
ST-DELHI-HPSC-176	HPSC_Sudarshan ParkDelhi Cantonment._1</t>
  </si>
  <si>
    <t>{"type":"Point","coordinates":[77.132195,28.6615883]}</t>
  </si>
  <si>
    <t>Sudarshan park</t>
  </si>
  <si>
    <t>9910307741</t>
  </si>
  <si>
    <t>11/01/2025 10:01:57</t>
  </si>
  <si>
    <t>11/01/2025 10:04:41</t>
  </si>
  <si>
    <t>4273048a-aba2-4300-8c50-a6d1c5d44f69</t>
  </si>
  <si>
    <t>fbe6e3ce-2d7f-4681-a887-9198ea888ecd</t>
  </si>
  <si>
    <t>month Sub meter reading</t>
  </si>
  <si>
    <t>11/01/2025 09:21:08</t>
  </si>
  <si>
    <t>11/01/2025 09:28:48</t>
  </si>
  <si>
    <t>e5b1f151-6dd6-46f9-94f7-c050e42a1815</t>
  </si>
  <si>
    <t>758e4b27-142b-441e-93b3-47e4e4d3124f</t>
  </si>
  <si>
    <t>{"type":"Point","coordinates":[77.370949,28.5405949]}</t>
  </si>
  <si>
    <t>11/01/2025 09:02:20</t>
  </si>
  <si>
    <t>11/01/2025 09:04:24</t>
  </si>
  <si>
    <t>23c9f5b4-10e0-402f-aec0-baa31d771997</t>
  </si>
  <si>
    <t>6bf995ec-84a6-48ef-a68e-1f0077bbba80</t>
  </si>
  <si>
    <t>{"type":"Point","coordinates":[72.86608820000001,19.191544799999996]}</t>
  </si>
  <si>
    <t>11/01/2025 08:22:31</t>
  </si>
  <si>
    <t>11/01/2025 08:25:04</t>
  </si>
  <si>
    <t>78501ca8-1988-40bd-8364-3a4fcbfd8378</t>
  </si>
  <si>
    <t>d95f1eae-ec72-4922-8df1-baaaadf1ba5a</t>
  </si>
  <si>
    <t>{"type":"Point","coordinates":[72.86887130000002,19.191738799999985]}</t>
  </si>
  <si>
    <t>11/01/2025 07:25:53</t>
  </si>
  <si>
    <t>vil Site down call</t>
  </si>
  <si>
    <t>11/01/2025 07:28:26</t>
  </si>
  <si>
    <t>17e3cf2f-e457-49a7-8ac6-6d173bbdfcc9</t>
  </si>
  <si>
    <t>cbd8f59c-925d-490f-b82b-ed69296e76f3</t>
  </si>
  <si>
    <t>{"type":"Point","coordinates":[72.8236923,19.012138100000005]}</t>
  </si>
  <si>
    <t>IBS survey</t>
  </si>
  <si>
    <t>10/30/2025 11:37:09</t>
  </si>
  <si>
    <t>IBS survey 10th floor</t>
  </si>
  <si>
    <t>11/01/2025 07:11:37</t>
  </si>
  <si>
    <t>a696812e-dee9-4cf0-a20a-bcc67a99aead</t>
  </si>
  <si>
    <t>23d27ca5-8541-46a4-8e13-bd0c70435b10</t>
  </si>
  <si>
    <t>ST-MAH-OD-0007</t>
  </si>
  <si>
    <t>{"type":"Point","coordinates":[73.25474796362278,19.136706638023984]}</t>
  </si>
  <si>
    <t>KALYAN, Ambarnath, Thane, MAHARASHTRA, 421504</t>
  </si>
  <si>
    <t>Sahyadri Mangal Karyalaya</t>
  </si>
  <si>
    <t>10/31/2025 11:10:11</t>
  </si>
  <si>
    <t>meter to power plant main mcb power cable routine</t>
  </si>
  <si>
    <t>11/01/2025 07:06:40</t>
  </si>
  <si>
    <t>b6a78968-6291-4dd0-b8bc-204d8823f465</t>
  </si>
  <si>
    <t>6138fa67-d769-41d3-a337-a8c9660a6ab8</t>
  </si>
  <si>
    <t>battery backup</t>
  </si>
  <si>
    <t>10/31/2025 11:27:23</t>
  </si>
  <si>
    <t>11/01/2025 04:16:04</t>
  </si>
  <si>
    <t>0b0c2f74-7585-495e-8084-39f9affdf053</t>
  </si>
  <si>
    <t>8e7c2d47-9204-4b3d-bc8e-4097fbe10eb3</t>
  </si>
  <si>
    <t>SMPS riples</t>
  </si>
  <si>
    <t>07/22/2025 11:06:24</t>
  </si>
  <si>
    <t>Smps riples</t>
  </si>
  <si>
    <t>10/31/2025 11:21:37</t>
  </si>
  <si>
    <t>c7e40630-7ff0-44a6-9a33-520857bdf181</t>
  </si>
  <si>
    <t>18acffeb-71e1-4376-bfcb-c53b2a9e83bc</t>
  </si>
  <si>
    <t>man power feil</t>
  </si>
  <si>
    <t>07/31/2025 08:05:25</t>
  </si>
  <si>
    <t>power feil</t>
  </si>
  <si>
    <t>10/31/2025 11:19:20</t>
  </si>
  <si>
    <t>09796e4e-bd5b-42ee-a011-a47e3af02d0c</t>
  </si>
  <si>
    <t>46f23c9d-de7c-471c-a965-84bfb58be867</t>
  </si>
  <si>
    <t>new meter load shift and cable routine</t>
  </si>
  <si>
    <t>10/31/2025 11:11:48</t>
  </si>
  <si>
    <t>10/31/2025 11:18:14</t>
  </si>
  <si>
    <t>948eafcd-497c-485c-80a1-ad01514da23f</t>
  </si>
  <si>
    <t>b40a7f37-9df8-4647-b381-d2dbbcf1dd5b</t>
  </si>
  <si>
    <t>ST-DELHI-HPSC-190</t>
  </si>
  <si>
    <t>Narela, Narela, North, DELHI, 110040</t>
  </si>
  <si>
    <t>HPSC_DMC(U) PartNarela_1</t>
  </si>
  <si>
    <t>10/31/2025 11:14:25</t>
  </si>
  <si>
    <t>10/31/2025 11:16:50</t>
  </si>
  <si>
    <t>a5f2af48-c236-4f2b-8387-44644c074019</t>
  </si>
  <si>
    <t>cadf79c4-557e-4171-a89f-0cb367ac9be3</t>
  </si>
  <si>
    <t>New meter power Cable rooting</t>
  </si>
  <si>
    <t>10/31/2025 11:06:57</t>
  </si>
  <si>
    <t>Kishor St</t>
  </si>
  <si>
    <t>10/31/2025 11:13:24</t>
  </si>
  <si>
    <t>9783465e-2175-4b60-9de1-51ed67cced33</t>
  </si>
  <si>
    <t>cedb58ac-3f34-4ccb-a572-096b0dd6f283</t>
  </si>
  <si>
    <t>ST-DELHI-HPSC-090</t>
  </si>
  <si>
    <t>HPSC_DMC(U) PartNarela_5</t>
  </si>
  <si>
    <t>9910308585</t>
  </si>
  <si>
    <t>10/31/2025 09:59:08</t>
  </si>
  <si>
    <t>10/31/2025 10:01:34</t>
  </si>
  <si>
    <t>8fbd874c-2f8d-4501-8f3d-658aaaaf7468</t>
  </si>
  <si>
    <t>3cf736e2-c1d0-47d5-a643-9c31421b2ce6</t>
  </si>
  <si>
    <t>omicron 1</t>
  </si>
  <si>
    <t>{"type":"Point","coordinates":[77.5667667,28.4605086]}</t>
  </si>
  <si>
    <t>10/31/2025 09:24:01</t>
  </si>
  <si>
    <t>10/31/2025 09:26:21</t>
  </si>
  <si>
    <t>6cc83e4d-8e89-491f-b35c-cb6b99da0927</t>
  </si>
  <si>
    <t>6d4cd06b-8409-4406-8cc8-568f5a86e237</t>
  </si>
  <si>
    <t>ST-DELHI-HPSC-027</t>
  </si>
  <si>
    <t>Vasant Vihar, Defence Colony, South East, DELHI, 110023</t>
  </si>
  <si>
    <t>HPSC_Kidwai Nagar East_Kidwai Nagar_2</t>
  </si>
  <si>
    <t>10/31/2025 07:40:33</t>
  </si>
  <si>
    <t>10/31/2025 07:43:05</t>
  </si>
  <si>
    <t>3cfc0ce5-3bd9-4f87-a1f0-cdeda58a80ab</t>
  </si>
  <si>
    <t>bc126e2f-e7d3-4619-89c2-25e28611c3bd</t>
  </si>
  <si>
    <t>new metre connection</t>
  </si>
  <si>
    <t>10/31/2025 06:53:02</t>
  </si>
  <si>
    <t>10/31/2025 06:58:32</t>
  </si>
  <si>
    <t>3949de0f-79ef-458c-9d3a-1828959ef703</t>
  </si>
  <si>
    <t>5cf5e334-f606-4e88-beb3-b34f78fd0d9f</t>
  </si>
  <si>
    <t>{"type":"Point","coordinates":[77.3706501,28.5408539]}</t>
  </si>
  <si>
    <t>shifting done</t>
  </si>
  <si>
    <t>10/31/2025 06:21:14</t>
  </si>
  <si>
    <t>10/31/2025 06:23:19</t>
  </si>
  <si>
    <t>eea1e205-490e-495f-bbc8-769ddc086972</t>
  </si>
  <si>
    <t>13722586-1007-4e97-b5fd-3e8283faa943</t>
  </si>
  <si>
    <t>10 floor IBS sarve &amp; meter reading</t>
  </si>
  <si>
    <t>10/30/2025 11:50:37</t>
  </si>
  <si>
    <t>10/30/2025 11:56:29</t>
  </si>
  <si>
    <t>08af4c42-32ce-4337-8cc7-4e6111ffc582</t>
  </si>
  <si>
    <t>35d06d33-2229-4c74-bb3e-d903a8e43388</t>
  </si>
  <si>
    <t>STPL-MUM-OD-M021</t>
  </si>
  <si>
    <t>Best power issue</t>
  </si>
  <si>
    <t>10/29/2025 13:36:40</t>
  </si>
  <si>
    <t>10/30/2025 11:56:05</t>
  </si>
  <si>
    <t>053a01d0-384c-42bb-9b11-940e22010806</t>
  </si>
  <si>
    <t>332c9df8-5e43-4bf1-ae39-6849818ca778</t>
  </si>
  <si>
    <t>9999103041</t>
  </si>
  <si>
    <t>10/30/2025 11:16:45</t>
  </si>
  <si>
    <t>10/30/2025 11:18:47</t>
  </si>
  <si>
    <t>c7f17187-6604-4e9f-9abb-3c78ac39145b</t>
  </si>
  <si>
    <t>cfe009ae-eb86-45e8-98c6-b938cdc23eb6</t>
  </si>
  <si>
    <t>nearby new site Manek Mahal</t>
  </si>
  <si>
    <t>10/30/2025 09:27:19</t>
  </si>
  <si>
    <t>10/30/2025 10:20:47</t>
  </si>
  <si>
    <t>c8a19fc9-ccda-450f-b1da-9c436972c099</t>
  </si>
  <si>
    <t>10c784fd-a167-454f-b657-d1aa09c7d028</t>
  </si>
  <si>
    <t>{"type":"Point","coordinates":[76.94657886294306,28.609566709410345]}</t>
  </si>
  <si>
    <t>10/30/2025 08:58:00</t>
  </si>
  <si>
    <t>10/30/2025 09:09:56</t>
  </si>
  <si>
    <t>09ff3a1c-c028-4619-a4e0-45e12333ba7e</t>
  </si>
  <si>
    <t>983b17ee-0824-4744-b1ea-242659118542</t>
  </si>
  <si>
    <t>76329	
,ST-DELHI-HPSC-252</t>
  </si>
  <si>
    <t>{"type":"Point","coordinates":[77.0436347,28.5659329]}</t>
  </si>
  <si>
    <t>Dwarka sec _19</t>
  </si>
  <si>
    <t>9910308852</t>
  </si>
  <si>
    <t>10/30/2025 08:08:36</t>
  </si>
  <si>
    <t>10/30/2025 08:12:22</t>
  </si>
  <si>
    <t>87acb714-78e7-49af-b0a5-5f940a593acf</t>
  </si>
  <si>
    <t>39499c5d-f45a-4e7f-acf0-65c06d18abfe</t>
  </si>
  <si>
    <t>{"type":"Point","coordinates":[77.56055876121206,12.826506080517133]}</t>
  </si>
  <si>
    <t>Dc power issue in cabinat visit vnt team restored shortly</t>
  </si>
  <si>
    <t>10/30/2025 04:27:43</t>
  </si>
  <si>
    <t>10/30/2025 04:18:04</t>
  </si>
  <si>
    <t>38472bcb-94da-43e9-b700-224d5f15e34f</t>
  </si>
  <si>
    <t>0a8045e2-c92b-4eeb-a86e-22c1c992162c</t>
  </si>
  <si>
    <t>battery cable theft</t>
  </si>
  <si>
    <t>10/29/2025 15:20:26</t>
  </si>
  <si>
    <t>10/29/2025 15:22:17</t>
  </si>
  <si>
    <t>62e1cc0d-9b76-45b3-884f-11fcb99c004e</t>
  </si>
  <si>
    <t>d7e16cb5-6b62-4e3e-be35-d7c25cdd35a1</t>
  </si>
  <si>
    <t>{"type":"Point","coordinates":[77.4751863,28.5686151]}</t>
  </si>
  <si>
    <t>10/29/2025 12:19:08</t>
  </si>
  <si>
    <t>10/29/2025 12:26:26</t>
  </si>
  <si>
    <t>051cd978-e62c-4410-8dd6-d37a093f401d</t>
  </si>
  <si>
    <t>18a94339-4a2b-4ba8-bda0-c7eef6343e1b</t>
  </si>
  <si>
    <t>{"type":"Point","coordinates":[77.08429319999999,28.360950899999963]}</t>
  </si>
  <si>
    <t>10/29/2025 11:51:52</t>
  </si>
  <si>
    <t>sub meter reading SMPS</t>
  </si>
  <si>
    <t>10/29/2025 11:56:05</t>
  </si>
  <si>
    <t>7cff5fdf-68b6-4ccb-918c-62252bdf5a4a</t>
  </si>
  <si>
    <t>7b4ed6dd-f714-4c0c-9f2c-c8b8bc1c2ab5</t>
  </si>
  <si>
    <t>ST-UPE-HPSC-005</t>
  </si>
  <si>
    <t>{"type":"Point","coordinates":[80.31503326055758,26.440921552686806]}</t>
  </si>
  <si>
    <t>Juhi Lal Colony</t>
  </si>
  <si>
    <t>9415132254</t>
  </si>
  <si>
    <t>non cominicatioon</t>
  </si>
  <si>
    <t>10/29/2025 11:16:01</t>
  </si>
  <si>
    <t>tpms alaram</t>
  </si>
  <si>
    <t>10/29/2025 11:18:19</t>
  </si>
  <si>
    <t>78b85dda-e011-4b0b-a80f-3aeb49ffc4a2</t>
  </si>
  <si>
    <t>facff408-8c7b-42cb-a3c8-61cb418c027f</t>
  </si>
  <si>
    <t>{"type":"Point","coordinates":[77.4417153,28.5926505]}</t>
  </si>
  <si>
    <t>fiber cut fms</t>
  </si>
  <si>
    <t>10/29/2025 10:59:26</t>
  </si>
  <si>
    <t>10/29/2025 11:03:29</t>
  </si>
  <si>
    <t>fabdf89a-6545-427f-a576-8a2e50ea5fd7</t>
  </si>
  <si>
    <t>29f44990-64a9-47a0-8f15-d82b8b52a88e</t>
  </si>
  <si>
    <t>{"type":"Point","coordinates":[77.05525969999997,28.388637999999972]}</t>
  </si>
  <si>
    <t>10/29/2025 10:34:01</t>
  </si>
  <si>
    <t>10/29/2025 10:40:16</t>
  </si>
  <si>
    <t>4305a29e-9d01-4fdc-9cb4-eed972f213f7</t>
  </si>
  <si>
    <t>9948bdad-73ed-4105-b9db-944eec3b28f4</t>
  </si>
  <si>
    <t>9999065923</t>
  </si>
  <si>
    <t>TPMS Allarm not working</t>
  </si>
  <si>
    <t>10/29/2025 10:33:58</t>
  </si>
  <si>
    <t>10/29/2025 10:36:49</t>
  </si>
  <si>
    <t>4555b40e-f390-47b6-b75c-1266520a1aab</t>
  </si>
  <si>
    <t>c1f02c79-1d3c-47a6-ad19-fe38e1baace8</t>
  </si>
  <si>
    <t>{"type":"Point","coordinates":[77.33813849999996,28.476854799999995]}</t>
  </si>
  <si>
    <t>9999999999</t>
  </si>
  <si>
    <t>Meter reading and TPMS Alarm</t>
  </si>
  <si>
    <t>10/29/2025 08:36:48</t>
  </si>
  <si>
    <t>meter reading and TPMS alarm</t>
  </si>
  <si>
    <t>Suneel Kumar</t>
  </si>
  <si>
    <t>10/29/2025 10:16:25</t>
  </si>
  <si>
    <t>suneel_st</t>
  </si>
  <si>
    <t>3bac8500-e620-4306-ad8b-cc27ff1518e2</t>
  </si>
  <si>
    <t>7e77fe54-2ef9-4023-9ea3-3080c26ff028</t>
  </si>
  <si>
    <t>ST-DELHI-HPSC-241</t>
  </si>
  <si>
    <t>{"type":"Point","coordinates":[76.98391691266227,28.60474317418074]}</t>
  </si>
  <si>
    <t>HPSC_NajafgarhNajafgarh_11</t>
  </si>
  <si>
    <t>10/29/2025 09:40:25</t>
  </si>
  <si>
    <t>10/29/2025 09:43:07</t>
  </si>
  <si>
    <t>98bcba88-d26c-44b4-ab44-7f4d6f666405</t>
  </si>
  <si>
    <t>bc9044b6-8206-4da3-90d1-8ba8c865bd71</t>
  </si>
  <si>
    <t>ST-DELHI-HPSC-047</t>
  </si>
  <si>
    <t>{"type":"Point","coordinates":[76.88871169999999,28.37499640000002]}</t>
  </si>
  <si>
    <t>DHANA, Gurgaon, Gurugram, HARYANA, 122505</t>
  </si>
  <si>
    <t>HPSC_Dhana(126) GGN_2</t>
  </si>
  <si>
    <t>10/29/2025 09:02:17</t>
  </si>
  <si>
    <t>TPMS alaram non active</t>
  </si>
  <si>
    <t>10/29/2025 09:04:35</t>
  </si>
  <si>
    <t>483ad750-63c5-4039-af0d-d2a46dfd706f</t>
  </si>
  <si>
    <t>95c0485d-d7ec-4353-a44c-50808f722947</t>
  </si>
  <si>
    <t>ST-DELHI-HPSC-209</t>
  </si>
  <si>
    <t>HPSC_Bakkar WalaPunjabi Bagh_1</t>
  </si>
  <si>
    <t>10/29/2025 09:02:01</t>
  </si>
  <si>
    <t>10/29/2025 09:04:18</t>
  </si>
  <si>
    <t>2e358ad9-a01c-4b66-bd3c-7b95b619ca44</t>
  </si>
  <si>
    <t>228af950-585a-4bf0-aa8f-2d4ea5e4dfb2</t>
  </si>
  <si>
    <t>10/29/2025 06:58:42</t>
  </si>
  <si>
    <t>10/29/2025 07:01:22</t>
  </si>
  <si>
    <t>816ee41f-600b-453c-a316-ef3e32933282</t>
  </si>
  <si>
    <t>fa8bd93a-caa7-4f79-8b0f-ec7be4aead3e</t>
  </si>
  <si>
    <t>10/28/2025 07:21:36</t>
  </si>
  <si>
    <t>10/28/2025 12:13:32</t>
  </si>
  <si>
    <t>7204d59e-9c13-4c88-9fe7-9373fc259cb7</t>
  </si>
  <si>
    <t>11a917b0-ad70-4af8-967a-8080d40f1da0</t>
  </si>
  <si>
    <t>Taj Trading</t>
  </si>
  <si>
    <t>10/28/2025 10:15:25</t>
  </si>
  <si>
    <t>10/28/2025 12:12:20</t>
  </si>
  <si>
    <t>a889a9e4-ad40-4ba2-abbe-47114e64807d</t>
  </si>
  <si>
    <t>20d5af0b-a89b-419f-b048-a9614261a676</t>
  </si>
  <si>
    <t>STPL-MUM-OD-M052</t>
  </si>
  <si>
    <t>R. S. Chemist</t>
  </si>
  <si>
    <t>10/28/2025 10:43:11</t>
  </si>
  <si>
    <t>10/28/2025 12:11:34</t>
  </si>
  <si>
    <t>8a586703-0de3-431e-8d8a-ff7d11a7c375</t>
  </si>
  <si>
    <t>d8abfd18-52fd-483d-957e-6d852fffaa4b</t>
  </si>
  <si>
    <t>{"type":"Point","coordinates":[72.89768010000003,19.097723400000017]}</t>
  </si>
  <si>
    <t>battery bank backup issue</t>
  </si>
  <si>
    <t>10/28/2025 11:07:55</t>
  </si>
  <si>
    <t>battery bank backup testing</t>
  </si>
  <si>
    <t>10/28/2025 11:13:41</t>
  </si>
  <si>
    <t>c86ab3c6-b33e-4263-af62-dd011e6464f7</t>
  </si>
  <si>
    <t>30203dfa-41f9-4aa4-9848-a7578859459d</t>
  </si>
  <si>
    <t>9910308854</t>
  </si>
  <si>
    <t>10/28/2025 11:11:04</t>
  </si>
  <si>
    <t>10/28/2025 11:13:04</t>
  </si>
  <si>
    <t>79c7e018-6275-45c1-8ada-3bf2fa451f40</t>
  </si>
  <si>
    <t>0651ed41-0cde-4ba4-8859-88567052a6b9</t>
  </si>
  <si>
    <t>{"type":"Point","coordinates":[72.89880779999999,19.102623400000002]}</t>
  </si>
  <si>
    <t>no backup</t>
  </si>
  <si>
    <t>10/28/2025 10:22:52</t>
  </si>
  <si>
    <t>10/28/2025 10:26:59</t>
  </si>
  <si>
    <t>02b55306-6d25-49a3-824f-78df9d9c3f8c</t>
  </si>
  <si>
    <t>8060357e-6c49-48bf-b043-76da3d15c908</t>
  </si>
  <si>
    <t>Vodafone visit</t>
  </si>
  <si>
    <t>10/28/2025 10:18:57</t>
  </si>
  <si>
    <t>10/28/2025 10:25:02</t>
  </si>
  <si>
    <t>d84fb85a-250b-4cbc-9e75-57b7be45f6ff</t>
  </si>
  <si>
    <t>c1efd743-f2af-449a-b107-0d0798ff4542</t>
  </si>
  <si>
    <t>{"type":"Point","coordinates":[77.32829889763366,28.492200935978524]}</t>
  </si>
  <si>
    <t>10/28/2025 09:56:04</t>
  </si>
  <si>
    <t>10/28/2025 10:02:20</t>
  </si>
  <si>
    <t>ce539edf-422a-43bd-b530-d011a512aac3</t>
  </si>
  <si>
    <t>11cb21da-91e3-4c5c-ba8d-ae43f0933190</t>
  </si>
  <si>
    <t>nearby new shirt bill Swapnapurti CHS</t>
  </si>
  <si>
    <t>10/28/2025 09:49:37</t>
  </si>
  <si>
    <t>10/28/2025 09:55:16</t>
  </si>
  <si>
    <t>4352398b-ea3a-4355-b560-582fbfb72585</t>
  </si>
  <si>
    <t>6dcbd22b-62a7-42a7-83ca-a3dc66105051</t>
  </si>
  <si>
    <t>{"type":"Point","coordinates":[77.30900689999999,28.493914500000002]}</t>
  </si>
  <si>
    <t>10/28/2025 09:09:24</t>
  </si>
  <si>
    <t>meter reading alarm check</t>
  </si>
  <si>
    <t>10/28/2025 09:25:12</t>
  </si>
  <si>
    <t>069dab98-ee26-473d-b354-46a908c59b81</t>
  </si>
  <si>
    <t>169fb9e9-5908-4107-9ef6-f7f83246fa51</t>
  </si>
  <si>
    <t>{"type":"Point","coordinates":[77.442301,28.5934173]}</t>
  </si>
  <si>
    <t>Fiber cut fat box</t>
  </si>
  <si>
    <t>10/28/2025 08:03:17</t>
  </si>
  <si>
    <t>fiber cut fat box</t>
  </si>
  <si>
    <t>10/28/2025 08:05:19</t>
  </si>
  <si>
    <t>0a923a9c-45c3-441f-9cc1-0f782ecf820b</t>
  </si>
  <si>
    <t>2f3e9403-b650-4cf4-85b8-f7a2319a9825</t>
  </si>
  <si>
    <t>{"type":"Point","coordinates":[77.0147727,28.4496054]}</t>
  </si>
  <si>
    <t>10/27/2025 18:33:22</t>
  </si>
  <si>
    <t>Received material Bihar Nagar</t>
  </si>
  <si>
    <t>10/27/2025 18:35:58</t>
  </si>
  <si>
    <t>ee0f4ab5-6508-44c1-829e-f20f158a3700</t>
  </si>
  <si>
    <t>53edeea2-9d5e-49d6-a4c6-5d2ffc4458c3</t>
  </si>
  <si>
    <t>Century Quarters building no.2</t>
  </si>
  <si>
    <t>10/27/2025 11:41:09</t>
  </si>
  <si>
    <t>10/27/2025 13:37:07</t>
  </si>
  <si>
    <t>e87ae3e6-959a-475b-9d24-762d53de4dec</t>
  </si>
  <si>
    <t>8f3728c9-f5f3-412e-b70d-ddd5e5565cc8</t>
  </si>
  <si>
    <t>{"type":"Point","coordinates":[72.87407670000002,19.0788354]}</t>
  </si>
  <si>
    <t>battery bank testing</t>
  </si>
  <si>
    <t>10/27/2025 12:48:56</t>
  </si>
  <si>
    <t>battery backup issue there is 2 cell faulty out of  24</t>
  </si>
  <si>
    <t>10/27/2025 12:53:50</t>
  </si>
  <si>
    <t>bb26024e-40b4-4af8-8b30-a6482e4f935a</t>
  </si>
  <si>
    <t>d06bd84d-7070-4224-b38b-66cf3210f270</t>
  </si>
  <si>
    <t>10/27/2025 12:40:52</t>
  </si>
  <si>
    <t>10/27/2025 12:46:27</t>
  </si>
  <si>
    <t>441a47f5-d535-46c2-9abe-074623ffb716</t>
  </si>
  <si>
    <t>776b3c84-24e5-45c0-8e7f-f64cb748dbd8</t>
  </si>
  <si>
    <t>ST-KAR-MACRO-017</t>
  </si>
  <si>
    <t>{"type":"Point","coordinates":[77.50182139999998,12.841589600000026]}</t>
  </si>
  <si>
    <t>Badamanavarthekaval, Bangalore South, Bangalore, KARNATAKA, 560062</t>
  </si>
  <si>
    <t>Ashamani Heights</t>
  </si>
  <si>
    <t>8431598988</t>
  </si>
  <si>
    <t>10/27/2025 12:11:11</t>
  </si>
  <si>
    <t>10/27/2025 12:02:45</t>
  </si>
  <si>
    <t>0ae96896-f9bb-4439-8422-eb60b643186b</t>
  </si>
  <si>
    <t>d4a85074-6d5d-4662-a8ed-a85565d185c1</t>
  </si>
  <si>
    <t>{"type":"Point","coordinates":[73.04358904321487,19.188458549401076]}</t>
  </si>
  <si>
    <t>new meter institution</t>
  </si>
  <si>
    <t>10/27/2025 10:26:31</t>
  </si>
  <si>
    <t>10/27/2025 11:43:26</t>
  </si>
  <si>
    <t>6fb28dc2-0ab5-4e01-9ad7-801b38e75f94</t>
  </si>
  <si>
    <t>be4851b2-87b4-4f77-90c9-4452aa62df81</t>
  </si>
  <si>
    <t>{"type":"Point","coordinates":[77.4418301,28.5939526]}</t>
  </si>
  <si>
    <t>10/27/2025 11:18:23</t>
  </si>
  <si>
    <t>10/27/2025 11:19:54</t>
  </si>
  <si>
    <t>262ed217-16fc-4791-8af9-6ba6e6084aef</t>
  </si>
  <si>
    <t>1898cce0-a47a-41bf-a4df-642ce8237435</t>
  </si>
  <si>
    <t>76029
ST-DELHI-HPSC-229	HPSC_Sham Nagar_Vishnu Garden_1</t>
  </si>
  <si>
    <t>{"type":"Point","coordinates":[77.1050833,28.6494433]}</t>
  </si>
  <si>
    <t>10/27/2025 10:13:11</t>
  </si>
  <si>
    <t>10/27/2025 10:16:57</t>
  </si>
  <si>
    <t>1525a224-f526-4926-94ab-a86a3a4532c8</t>
  </si>
  <si>
    <t>dbb6e3c9-431b-4b07-8228-3294320e673c</t>
  </si>
  <si>
    <t>10/27/2025 09:05:22</t>
  </si>
  <si>
    <t>10/27/2025 09:08:05</t>
  </si>
  <si>
    <t>764c5a9e-a004-47a9-92fe-c35ee0905d31</t>
  </si>
  <si>
    <t>7542f9d4-853e-46b0-b922-e2e5a71774f4</t>
  </si>
  <si>
    <t>{"type":"Point","coordinates":[73.06967890000001,19.29510370000002]}</t>
  </si>
  <si>
    <t>10/25/2025 10:39:58</t>
  </si>
  <si>
    <t>10/26/2025 12:50:54</t>
  </si>
  <si>
    <t>3423975d-d9b4-4528-a747-041ece848ac6</t>
  </si>
  <si>
    <t>4ef755f3-b466-4f45-a1de-b19e2746f756</t>
  </si>
  <si>
    <t>nearby new set KD hotel</t>
  </si>
  <si>
    <t>10/26/2025 11:17:42</t>
  </si>
  <si>
    <t>10/26/2025 12:46:05</t>
  </si>
  <si>
    <t>a425bc9f-0bd2-49f6-a718-7ddcb77b85fa</t>
  </si>
  <si>
    <t>5bf76e74-23a0-44a5-8ca3-8367677cb2d8</t>
  </si>
  <si>
    <t>{"type":"Point","coordinates":[77.3714116,28.5402289]}</t>
  </si>
  <si>
    <t>10/26/2025 05:28:59</t>
  </si>
  <si>
    <t>10/26/2025 05:37:26</t>
  </si>
  <si>
    <t>a6d8e825-2631-46f9-8eb6-e62398fe4c2c</t>
  </si>
  <si>
    <t>4948c666-6a1c-400d-90b8-0dd0005c4ef1</t>
  </si>
  <si>
    <t>76119	
ST-DELHI-HPSC-210	HPSC_Nizam Pur Rashid PurSaraswati Vihar_1</t>
  </si>
  <si>
    <t>{"type":"Point","coordinates":[76.9630998,28.718283]}</t>
  </si>
  <si>
    <t>9910307742</t>
  </si>
  <si>
    <t>10/26/2025 04:48:36</t>
  </si>
  <si>
    <t>10/26/2025 05:20:07</t>
  </si>
  <si>
    <t>79da62d7-3de9-4eae-9fa1-9c31050e7ea9</t>
  </si>
  <si>
    <t>bac3e04e-d2a0-4ede-8f8a-2edb096bdd96</t>
  </si>
  <si>
    <t>BESCOM disconnected the eb</t>
  </si>
  <si>
    <t>10/25/2025 17:14:58</t>
  </si>
  <si>
    <t>BESCOM cut</t>
  </si>
  <si>
    <t>10/25/2025 17:17:56</t>
  </si>
  <si>
    <t>9512b0e8-6c27-4140-bfa6-10ec761afe5c</t>
  </si>
  <si>
    <t>bcc2e977-5b77-4917-af40-34609b6c8b1d</t>
  </si>
  <si>
    <t>new site KD Hotel side build</t>
  </si>
  <si>
    <t>10/25/2025 14:29:12</t>
  </si>
  <si>
    <t>10/25/2025 14:51:10</t>
  </si>
  <si>
    <t>93639615-c3b1-490e-80d2-c4fa302f7bf8</t>
  </si>
  <si>
    <t>c5f1c229-b493-4972-a044-7c699bc7cb20</t>
  </si>
  <si>
    <t>{"type":"Point","coordinates":[77.07198,28.5622317]}</t>
  </si>
  <si>
    <t>Dwarka sec 22</t>
  </si>
  <si>
    <t>Zila Singh</t>
  </si>
  <si>
    <t>10/25/2025 13:38:09</t>
  </si>
  <si>
    <t>10/25/2025 13:42:18</t>
  </si>
  <si>
    <t>d7ba2884-5dcb-4333-89b4-116034ad9de9</t>
  </si>
  <si>
    <t>2cde2356-d72a-4285-84bf-2ebc9a487e59</t>
  </si>
  <si>
    <t>lbs system installation</t>
  </si>
  <si>
    <t>10/24/2025 13:08:30</t>
  </si>
  <si>
    <t>10/25/2025 11:37:36</t>
  </si>
  <si>
    <t>a5e965b0-00d2-40a9-b0c7-43fbc043005e</t>
  </si>
  <si>
    <t>0023e4b8-be40-4443-8675-89f2c0e4898f</t>
  </si>
  <si>
    <t>IPS system installation</t>
  </si>
  <si>
    <t>10/25/2025 11:27:58</t>
  </si>
  <si>
    <t>10/25/2025 11:36:23</t>
  </si>
  <si>
    <t>8a9ea2d5-6190-41e7-a758-99bb4e6f9538</t>
  </si>
  <si>
    <t>bea67799-696e-4294-b70a-fce0ec0c2710</t>
  </si>
  <si>
    <t>{"type":"Point","coordinates":[72.87190170000002,19.122366700000022]}</t>
  </si>
  <si>
    <t>ibs extension at 5th floor</t>
  </si>
  <si>
    <t>10/25/2025 11:28:57</t>
  </si>
  <si>
    <t>vil/airtel network issue both operator</t>
  </si>
  <si>
    <t>10/25/2025 11:36:00</t>
  </si>
  <si>
    <t>eae688ae-c702-4a78-aef3-9fbb1fe7b883</t>
  </si>
  <si>
    <t>96789497-555b-4e47-85be-55be6eb19546</t>
  </si>
  <si>
    <t>ppms alarm system non activate</t>
  </si>
  <si>
    <t>10/25/2025 06:15:13</t>
  </si>
  <si>
    <t>10/25/2025 07:09:53</t>
  </si>
  <si>
    <t>6c91ce95-c8f0-4b96-82fd-5fbb6d839b87</t>
  </si>
  <si>
    <t>bbab174a-d55e-4cae-8665-1813cbfc8377</t>
  </si>
  <si>
    <t>nearby new site KD Hotel survey</t>
  </si>
  <si>
    <t>10/25/2025 06:52:14</t>
  </si>
  <si>
    <t>10/25/2025 06:55:18</t>
  </si>
  <si>
    <t>24068b00-9dee-4a95-96fd-0164254ccb42</t>
  </si>
  <si>
    <t>b13e9e3e-45fc-4e13-86ab-e1330be12ed0</t>
  </si>
  <si>
    <t>nearby Vijay CHS side build</t>
  </si>
  <si>
    <t>10/24/2025 13:30:18</t>
  </si>
  <si>
    <t>10/24/2025 13:56:28</t>
  </si>
  <si>
    <t>be3528d2-72a8-4c1b-acf2-e67d82c780d3</t>
  </si>
  <si>
    <t>06cd86b6-5041-4cfd-8c75-371bfb02ca19</t>
  </si>
  <si>
    <t>{"type":"Point","coordinates":[72.8718916,19.122081099999978]}</t>
  </si>
  <si>
    <t>10/24/2025 13:10:37</t>
  </si>
  <si>
    <t>ibs network issue in Malabar national hub</t>
  </si>
  <si>
    <t>sachin _St</t>
  </si>
  <si>
    <t>10/24/2025 13:21:07</t>
  </si>
  <si>
    <t>338f6cc9-8685-4c18-9bd4-adff6389765b</t>
  </si>
  <si>
    <t>02405a6e-9e73-418f-9f17-7f09c5c87ce4</t>
  </si>
  <si>
    <t>{"type":"Point","coordinates":[77.3713214,28.5404319]}</t>
  </si>
  <si>
    <t>10/24/2025 12:23:06</t>
  </si>
  <si>
    <t>10/24/2025 12:25:27</t>
  </si>
  <si>
    <t>f561efa2-a612-44c7-8e18-e3167a67a22c</t>
  </si>
  <si>
    <t>5bb6f240-21b1-404c-8c7f-a12f06965381</t>
  </si>
  <si>
    <t>{"type":"Point","coordinates":[77.5645214,28.461036]}</t>
  </si>
  <si>
    <t>10/24/2025 08:32:45</t>
  </si>
  <si>
    <t>10/24/2025 08:34:46</t>
  </si>
  <si>
    <t>da026d75-73df-4432-a263-5878e9a90daf</t>
  </si>
  <si>
    <t>1d429b4e-7f7a-46ee-bbbe-e622a94c0e96</t>
  </si>
  <si>
    <t>ST-DELHI-HPSC-198</t>
  </si>
  <si>
    <t>HPSC_Tilak NagarPatel Nagar_5</t>
  </si>
  <si>
    <t>10/24/2025 07:51:38</t>
  </si>
  <si>
    <t>10/24/2025 07:54:09</t>
  </si>
  <si>
    <t>373746e2-86d0-48cd-99fa-b983ec5b206c</t>
  </si>
  <si>
    <t>ada3d99b-6c87-470a-8aac-febb15231c43</t>
  </si>
  <si>
    <t>{"type":"Point","coordinates":[77.3709657,28.5407735]}</t>
  </si>
  <si>
    <t>10/23/2025 13:52:24</t>
  </si>
  <si>
    <t>10/23/2025 13:54:49</t>
  </si>
  <si>
    <t>5a1918c8-fc98-492e-be22-56db9875ee56</t>
  </si>
  <si>
    <t>434f39ad-0297-4050-9377-258f809b711d</t>
  </si>
  <si>
    <t>{"type":"Point","coordinates":[77.4752858,28.5687106]}</t>
  </si>
  <si>
    <t>ONT fusion net</t>
  </si>
  <si>
    <t>10/23/2025 10:48:11</t>
  </si>
  <si>
    <t>ONT fusion net team</t>
  </si>
  <si>
    <t>10/23/2025 10:53:51</t>
  </si>
  <si>
    <t>6973b6fe-be89-43c5-8b19-ce9b55a2b3bc</t>
  </si>
  <si>
    <t>ccd91830-6440-4217-be49-ea2843612817</t>
  </si>
  <si>
    <t>{"type":"Point","coordinates":[77.564353,28.4600888]}</t>
  </si>
  <si>
    <t>10/23/2025 09:58:02</t>
  </si>
  <si>
    <t>10/23/2025 10:09:11</t>
  </si>
  <si>
    <t>20528020-d64e-40a9-8285-65651c2229dc</t>
  </si>
  <si>
    <t>d76b6021-1294-45a9-8f26-b8752d220daa</t>
  </si>
  <si>
    <t>{"type":"Point","coordinates":[80.33261443568608,26.482963288799525]}</t>
  </si>
  <si>
    <t>9621415946</t>
  </si>
  <si>
    <t>mcb trip mcb jal gyi</t>
  </si>
  <si>
    <t>10/23/2025 06:40:38</t>
  </si>
  <si>
    <t>mcb jal gyi</t>
  </si>
  <si>
    <t>10/23/2025 09:21:15</t>
  </si>
  <si>
    <t>83a6e655-7dfe-4c7d-92db-09a639d79bcd</t>
  </si>
  <si>
    <t>d75d6181-6960-4f20-8144-23f986851064</t>
  </si>
  <si>
    <t>side battery check</t>
  </si>
  <si>
    <t>10/23/2025 07:04:01</t>
  </si>
  <si>
    <t>10/23/2025 07:10:58</t>
  </si>
  <si>
    <t>63504ee1-9013-47ae-913c-8cc4b455140e</t>
  </si>
  <si>
    <t>554b7498-0a2a-470d-b7e7-67ff5ae6cb62</t>
  </si>
  <si>
    <t>{"type":"Point","coordinates":[77.5590385,28.301942]}</t>
  </si>
  <si>
    <t>Airtel ont handover team</t>
  </si>
  <si>
    <t>10/23/2025 06:57:46</t>
  </si>
  <si>
    <t>10/23/2025 07:00:39</t>
  </si>
  <si>
    <t>f9f36d96-d67b-4d30-b894-72ac6bd29fd7</t>
  </si>
  <si>
    <t>a177b76b-a05f-4b86-90f9-03ee5d6e6dee</t>
  </si>
  <si>
    <t>{"type":"Point","coordinates":[77.04379,28.5658367]}</t>
  </si>
  <si>
    <t>Dwarka sec_19</t>
  </si>
  <si>
    <t>10/23/2025 04:10:24</t>
  </si>
  <si>
    <t>10/23/2025 04:13:14</t>
  </si>
  <si>
    <t>062af5b5-24e1-4fbc-9543-e342e5554e0b</t>
  </si>
  <si>
    <t>f7d74b87-14fa-42ff-a5a1-549036a05e3c</t>
  </si>
  <si>
    <t>{"type":"Point","coordinates":[77.39172960000002,28.62846959999999]}</t>
  </si>
  <si>
    <t>09/27/2025 05:27:16</t>
  </si>
  <si>
    <t>10/23/2025 03:28:14</t>
  </si>
  <si>
    <t>3c802fee-5306-4ea6-bd78-c52812de4d3a</t>
  </si>
  <si>
    <t>161e1a56-ae3a-4df1-b8ac-0958a1942f92</t>
  </si>
  <si>
    <t>{"type":"Point","coordinates":[77.31974070000001,28.598246400000004]}</t>
  </si>
  <si>
    <t>09/27/2025 14:39:19</t>
  </si>
  <si>
    <t>10/23/2025 03:27:55</t>
  </si>
  <si>
    <t>9224d980-2840-4360-8337-1fbc79a690e0</t>
  </si>
  <si>
    <t>51696e89-8017-4355-ac90-23b3d7143044</t>
  </si>
  <si>
    <t>{"type":"Point","coordinates":[77.39049899999998,28.500806099999963]}</t>
  </si>
  <si>
    <t>09/30/2025 10:20:39</t>
  </si>
  <si>
    <t>10/23/2025 03:27:34</t>
  </si>
  <si>
    <t>a956a991-1ae4-43f1-9318-b41d326ed5f9</t>
  </si>
  <si>
    <t>46467fde-99db-4f5f-99c8-9348d669f268</t>
  </si>
  <si>
    <t>{"type":"Point","coordinates":[77.44684899999999,28.65781879999998]}</t>
  </si>
  <si>
    <t>power iSue</t>
  </si>
  <si>
    <t>10/01/2025 04:33:15</t>
  </si>
  <si>
    <t>10/23/2025 03:26:56</t>
  </si>
  <si>
    <t>c94f61bd-c770-4790-8013-17d1bf7fc830</t>
  </si>
  <si>
    <t>a4e6d18d-a2e5-472d-b597-e7a6fd3b3e30</t>
  </si>
  <si>
    <t>ST-DELHI-HPSC-174</t>
  </si>
  <si>
    <t>{"type":"Point","coordinates":[77.48103839999999,28.51490520000001]}</t>
  </si>
  <si>
    <t>TUSYANA, Gautam Buddha Nagar, Gautam Buddha Nagar, UTTAR PRADESH, 201306</t>
  </si>
  <si>
    <t>HPSC_Surajpur_2</t>
  </si>
  <si>
    <t>10/14/2025 04:29:21</t>
  </si>
  <si>
    <t>10/23/2025 03:26:27</t>
  </si>
  <si>
    <t>729d05b0-d027-44c0-af1c-1652747647f6</t>
  </si>
  <si>
    <t>0c61ed10-a89b-4af6-877e-79e9c6de12de</t>
  </si>
  <si>
    <t>{"type":"Point","coordinates":[77.36796049999998,28.514965799999977]}</t>
  </si>
  <si>
    <t>mcb</t>
  </si>
  <si>
    <t>10/23/2025 03:23:28</t>
  </si>
  <si>
    <t>10/23/2025 03:26:03</t>
  </si>
  <si>
    <t>e6610f9b-7a1c-4aed-8857-d2ab6cc4f661</t>
  </si>
  <si>
    <t>9999184b-5fbc-4f6d-a996-8cf3a559ccaa</t>
  </si>
  <si>
    <t>{"type":"Point","coordinates":[72.83818700000003,19.123012900000013]}</t>
  </si>
  <si>
    <t>10/23/2025 01:51:55</t>
  </si>
  <si>
    <t>10/23/2025 01:56:15</t>
  </si>
  <si>
    <t>564d63b8-1d30-4286-83d8-b5178bb4a49f</t>
  </si>
  <si>
    <t>2bb7e23f-7e71-42f3-8b3c-a35ea4c30842</t>
  </si>
  <si>
    <t>{"type":"Point","coordinates":[72.83819260000001,19.123047000000007]}</t>
  </si>
  <si>
    <t>mcb was tripped down by someone</t>
  </si>
  <si>
    <t>10/22/2025 17:54:16</t>
  </si>
  <si>
    <t>10/22/2025 17:58:45</t>
  </si>
  <si>
    <t>61cb745f-6b18-47cd-87c0-68dc39469911</t>
  </si>
  <si>
    <t>e730bace-02d7-42d2-abc0-cf1718ce0231</t>
  </si>
  <si>
    <t>{"type":"Point","coordinates":[72.87469390000001,19.026663]}</t>
  </si>
  <si>
    <t>battery bank installation  at rajik house and Zayed treaders visit onlly</t>
  </si>
  <si>
    <t>10/22/2025 12:58:13</t>
  </si>
  <si>
    <t>battery bank installation rajik house</t>
  </si>
  <si>
    <t>10/22/2025 13:07:50</t>
  </si>
  <si>
    <t>a49a3f1c-bd2f-45c7-8076-8f9ab3207c81</t>
  </si>
  <si>
    <t>28b6aa40-9a49-453d-bbcd-842bdc25b064</t>
  </si>
  <si>
    <t>Rajik house  Bettery intolerance &amp; Zayed Treders visit</t>
  </si>
  <si>
    <t>10/22/2025 12:57:36</t>
  </si>
  <si>
    <t>10/22/2025 13:06:13</t>
  </si>
  <si>
    <t>f10aacb5-ff10-4e5b-b6ab-86507b45825b</t>
  </si>
  <si>
    <t>04bdbd1c-7c31-468f-9a00-15a9f920fa6d</t>
  </si>
  <si>
    <t>9991030774</t>
  </si>
  <si>
    <t>10/22/2025 07:34:20</t>
  </si>
  <si>
    <t>10/22/2025 07:36:07</t>
  </si>
  <si>
    <t>a9d3f12c-ea98-4b20-9f2e-dc0e6b56c1b6</t>
  </si>
  <si>
    <t>38872430-024b-4a07-af54-c39d04170762</t>
  </si>
  <si>
    <t>ST_MUM_HPSC_0054</t>
  </si>
  <si>
    <t>{"type":"Point","coordinates":[73.01860766820457,19.17251186921773]}</t>
  </si>
  <si>
    <t>Darul Uloom Barkatiya Razaviya</t>
  </si>
  <si>
    <t>battery text</t>
  </si>
  <si>
    <t>10/15/2025 09:01:57</t>
  </si>
  <si>
    <t>10/20/2025 07:34:20</t>
  </si>
  <si>
    <t>0a8931a9-5255-47d7-a021-549bfcda059b</t>
  </si>
  <si>
    <t>02507f67-dce3-4814-b63e-947cbbd2dec7</t>
  </si>
  <si>
    <t>{"type":"Point","coordinates":[73.04052969999995,19.189446900000043]}</t>
  </si>
  <si>
    <t>10/16/2025 11:39:53</t>
  </si>
  <si>
    <t>10/20/2025 07:33:40</t>
  </si>
  <si>
    <t>71840408-a6c9-4d7b-9d9e-b945327ef101</t>
  </si>
  <si>
    <t>71012811-d401-488d-a902-6460aa7601f5</t>
  </si>
  <si>
    <t>{"type":"Point","coordinates":[73.25490630000002,19.136449099999997]}</t>
  </si>
  <si>
    <t>10/20/2025 06:41:29</t>
  </si>
  <si>
    <t>Rent &amp; EB payment issue</t>
  </si>
  <si>
    <t>10/20/2025 07:30:55</t>
  </si>
  <si>
    <t>635d2ecf-bdc7-4197-b500-58b2d378cb26</t>
  </si>
  <si>
    <t>c6e8f07f-a5bb-45aa-8c15-079b64c89a9a</t>
  </si>
  <si>
    <t>Ek face MCB faulty</t>
  </si>
  <si>
    <t>10/20/2025 04:11:36</t>
  </si>
  <si>
    <t>10/20/2025 04:50:22</t>
  </si>
  <si>
    <t>c5457269-9294-45f0-90e8-a8c9ca276bac</t>
  </si>
  <si>
    <t>eed656d0-34ad-44c0-976f-61df09727fb6</t>
  </si>
  <si>
    <t>Ek face issue</t>
  </si>
  <si>
    <t>10/19/2025 05:14:32</t>
  </si>
  <si>
    <t>10/19/2025 05:17:03</t>
  </si>
  <si>
    <t>76994104-b6f5-49d9-9690-5aa19cdbf2cd</t>
  </si>
  <si>
    <t>9c6d6e13-695a-4b1c-b60c-1bb696742260</t>
  </si>
  <si>
    <t>ST_MUM_HPSC_0041</t>
  </si>
  <si>
    <t>GREATER BOMBAY, Mumbai Suburban, Mumbai Suburban, MAHARASHTRA, 400102</t>
  </si>
  <si>
    <t>PRAMOD PANDEY</t>
  </si>
  <si>
    <t>office Diwali celebration</t>
  </si>
  <si>
    <t>10/18/2025 07:40:20</t>
  </si>
  <si>
    <t>10/18/2025 08:50:34</t>
  </si>
  <si>
    <t>96a8c408-f5fa-4e4b-abdb-5bfb0ea35a8e</t>
  </si>
  <si>
    <t>76aab9b3-624a-4559-9b65-845dda4a2251</t>
  </si>
  <si>
    <t>office visit</t>
  </si>
  <si>
    <t>10/18/2025 07:48:49</t>
  </si>
  <si>
    <t>10/18/2025 07:52:10</t>
  </si>
  <si>
    <t>1ca7fc9b-4935-4fb1-871c-2c264d8830b8</t>
  </si>
  <si>
    <t>bce2cb6b-1bb7-4d43-acf3-a6412425cc97</t>
  </si>
  <si>
    <t>{"type":"Point","coordinates":[72.83817020000001,19.123008199999962]}</t>
  </si>
  <si>
    <t>main MCB was tripped down</t>
  </si>
  <si>
    <t>10/18/2025 05:45:35</t>
  </si>
  <si>
    <t>10/18/2025 05:52:44</t>
  </si>
  <si>
    <t>0d48229d-cb6f-4870-86e6-9b9cd6adf3ca</t>
  </si>
  <si>
    <t>ddf430f1-30dd-4a6c-9fd4-4a4b6d4e814c</t>
  </si>
  <si>
    <t>nearby new site build HC Shivaji Nagar Ulhasnagar</t>
  </si>
  <si>
    <t>10/17/2025 12:14:58</t>
  </si>
  <si>
    <t>10/17/2025 12:19:50</t>
  </si>
  <si>
    <t>e1dbf365-ec85-4eff-91eb-24d42708261d</t>
  </si>
  <si>
    <t>4b474f20-c38e-49e5-8210-5c07ec574392</t>
  </si>
  <si>
    <t>Site visit power issue</t>
  </si>
  <si>
    <t>10/17/2025 11:18:45</t>
  </si>
  <si>
    <t>10/17/2025 11:22:19</t>
  </si>
  <si>
    <t>80641aab-42f1-4524-ab28-cbda202467fa</t>
  </si>
  <si>
    <t>a6e95a31-626c-4bc4-b09f-e1866ae4ee18</t>
  </si>
  <si>
    <t>10/17/2025 07:56:20</t>
  </si>
  <si>
    <t>10/17/2025 11:21:54</t>
  </si>
  <si>
    <t>c499d07b-c9b0-484d-bd38-b9c7d8600fd7</t>
  </si>
  <si>
    <t>58322410-105c-45be-9647-6f15033bf340</t>
  </si>
  <si>
    <t>Tpms alarm issue</t>
  </si>
  <si>
    <t>10/17/2025 11:09:37</t>
  </si>
  <si>
    <t>TPmS alarm issue</t>
  </si>
  <si>
    <t>10/17/2025 11:14:36</t>
  </si>
  <si>
    <t>9f31fc41-0740-44f1-952d-6bf3877d1bd9</t>
  </si>
  <si>
    <t>308d3688-7a60-4855-ad97-15b8333fd469</t>
  </si>
  <si>
    <t>hpsc 264</t>
  </si>
  <si>
    <t>{"type":"Point","coordinates":[77.3262914,28.3346526]}</t>
  </si>
  <si>
    <t>10/17/2025 08:43:02</t>
  </si>
  <si>
    <t>10/17/2025 08:55:10</t>
  </si>
  <si>
    <t>8b52103b-1fcd-4439-a2c2-0ece9639c44f</t>
  </si>
  <si>
    <t>103f3e9d-267b-450b-abca-4b31815624ad</t>
  </si>
  <si>
    <t>ST-DELHI-HPSC-204</t>
  </si>
  <si>
    <t>{"type":"Point","coordinates":[77.10936889999999,28.511621200000025]}</t>
  </si>
  <si>
    <t>Vasant Vihar, Vasant Vihar, New Delhi, DELHI, 110038</t>
  </si>
  <si>
    <t>HPSC_RajokriVasant Vihar_2</t>
  </si>
  <si>
    <t>10/17/2025 07:35:07</t>
  </si>
  <si>
    <t>alaram looping fiber</t>
  </si>
  <si>
    <t>10/17/2025 07:37:48</t>
  </si>
  <si>
    <t>da541744-1461-4137-852d-a51af99837d3</t>
  </si>
  <si>
    <t>2d09bf1c-fc09-4746-bea1-23db684ed4c6</t>
  </si>
  <si>
    <t>SRA 5 STPL-MUM-OD-M172</t>
  </si>
  <si>
    <t>{"type":"Point","coordinates":[72.86920329999998,19.191656700000035]}</t>
  </si>
  <si>
    <t>Vil System Module Remove</t>
  </si>
  <si>
    <t>10/17/2025 07:11:09</t>
  </si>
  <si>
    <t>Vil System Module remove</t>
  </si>
  <si>
    <t>10/17/2025 07:13:28</t>
  </si>
  <si>
    <t>fe951173-264e-4f11-87bf-0fe2d6374b8a</t>
  </si>
  <si>
    <t>7a9055a3-8c16-4683-ad00-aa0e663618ea</t>
  </si>
  <si>
    <t>hpsc 263</t>
  </si>
  <si>
    <t>{"type":"Point","coordinates":[77.2919711,28.6286212]}</t>
  </si>
  <si>
    <t>10/16/2025 11:22:31</t>
  </si>
  <si>
    <t>10/17/2025 03:39:05</t>
  </si>
  <si>
    <t>97f6c122-6871-4f06-aa6c-8d761942a4f4</t>
  </si>
  <si>
    <t>4cf16730-706c-4e12-90e3-23fde13f1c84</t>
  </si>
  <si>
    <t>nearby new site build Sana Shaikh SRA</t>
  </si>
  <si>
    <t>10/16/2025 13:54:27</t>
  </si>
  <si>
    <t>10/16/2025 14:01:27</t>
  </si>
  <si>
    <t>f951ca7d-828e-49b4-a25a-5034fa61210c</t>
  </si>
  <si>
    <t>8963246b-fd33-44f5-8181-76d89f69225c</t>
  </si>
  <si>
    <t>76165	ST-DELHI-HPSC-237	HPSC_Sham Nagar_Vishnu Garden_2</t>
  </si>
  <si>
    <t>{"type":"Point","coordinates":[77.1061635,28.6438812]}</t>
  </si>
  <si>
    <t>Alarm fiber looping</t>
  </si>
  <si>
    <t>10/16/2025 10:53:11</t>
  </si>
  <si>
    <t>Allarm fiber connection</t>
  </si>
  <si>
    <t>10/16/2025 10:56:26</t>
  </si>
  <si>
    <t>3bac1030-f61b-4457-a25b-5228a02d3239</t>
  </si>
  <si>
    <t>40f35387-8a41-4ba5-b2ec-dfe4f7d2e99f</t>
  </si>
  <si>
    <t>{"type":"Point","coordinates":[77.1050465,28.6494392]}</t>
  </si>
  <si>
    <t>Alarm Loop</t>
  </si>
  <si>
    <t>10/16/2025 08:50:12</t>
  </si>
  <si>
    <t>10/16/2025 08:53:17</t>
  </si>
  <si>
    <t>f5e25a7f-6026-4373-a05b-02af39f6b8a1</t>
  </si>
  <si>
    <t>3e511c49-8db6-4644-be32-4cd35b2beb79</t>
  </si>
  <si>
    <t>10/16/2025 08:18:56</t>
  </si>
  <si>
    <t>10/16/2025 08:23:26</t>
  </si>
  <si>
    <t>c31adddb-3325-4594-b1b3-db0f01af1e7a</t>
  </si>
  <si>
    <t>25559326-07af-4be7-813d-3d5b0cd44e26</t>
  </si>
  <si>
    <t>{"type":"Point","coordinates":[77.4441807,28.592552]}</t>
  </si>
  <si>
    <t>visit for fiber power issue</t>
  </si>
  <si>
    <t>10/16/2025 05:57:10</t>
  </si>
  <si>
    <t>10/16/2025 05:59:00</t>
  </si>
  <si>
    <t>48c52fa3-d946-47e6-a044-f9b2143facc7</t>
  </si>
  <si>
    <t>a99b7cff-b7d2-456f-81b2-3b5e9da2f601</t>
  </si>
  <si>
    <t>ST-DELHI-HPSC-265</t>
  </si>
  <si>
    <t>{"type":"Point","coordinates":[77.0151877,28.4500616]}</t>
  </si>
  <si>
    <t>khora</t>
  </si>
  <si>
    <t>10/16/2025 02:28:03</t>
  </si>
  <si>
    <t>12m Pole  with mount 1 SMPS 1 Battery</t>
  </si>
  <si>
    <t>10/16/2025 02:44:12</t>
  </si>
  <si>
    <t>f63e922c-5555-454e-b4f4-9eebea0eef24</t>
  </si>
  <si>
    <t>55e7af5d-36f3-420e-b3f4-c041031a0ade</t>
  </si>
  <si>
    <t>Creative Hight ,Rohini,Delhi</t>
  </si>
  <si>
    <t>{"type":"Point","coordinates":[77.0924233,28.768915]}</t>
  </si>
  <si>
    <t>Creative Hight flat no 434</t>
  </si>
  <si>
    <t>9910444400</t>
  </si>
  <si>
    <t>10/15/2025 12:39:15</t>
  </si>
  <si>
    <t>Fat down Complaint</t>
  </si>
  <si>
    <t>10/15/2025 12:42:10</t>
  </si>
  <si>
    <t>499e1cf4-fcfb-43da-8d13-a239536a2004</t>
  </si>
  <si>
    <t>cb4ed0c7-62b6-42a2-8d56-6aea84717021</t>
  </si>
  <si>
    <t>nearby news head build Sana Shaikh SRA</t>
  </si>
  <si>
    <t>10/15/2025 11:51:44</t>
  </si>
  <si>
    <t>10/15/2025 11:56:33</t>
  </si>
  <si>
    <t>02e945db-e392-418e-a848-c4e25c349f1d</t>
  </si>
  <si>
    <t>6673bd44-a87b-42d7-9013-a1d41ba05ac3</t>
  </si>
  <si>
    <t>ST-KAR-MACRO-004</t>
  </si>
  <si>
    <t>{"type":"Point","coordinates":[77.6805756,12.907084200000016]}</t>
  </si>
  <si>
    <t>Kasavanahalli, Bangalore East, Bangalore, KARNATAKA, 560035</t>
  </si>
  <si>
    <t>Ananth Bldg</t>
  </si>
  <si>
    <t>9739205250</t>
  </si>
  <si>
    <t>10/15/2025 09:26:59</t>
  </si>
  <si>
    <t>10/15/2025 10:23:16</t>
  </si>
  <si>
    <t>a4af31ca-d29a-4173-b778-1152021eb7da</t>
  </si>
  <si>
    <t>1e8397a5-2dc4-41a9-b271-381aff235faa</t>
  </si>
  <si>
    <t>{"type":"Point","coordinates":[73.03825740000002,19.14682900000001]}</t>
  </si>
  <si>
    <t>10/14/2025 10:24:12</t>
  </si>
  <si>
    <t>10/15/2025 09:01:22</t>
  </si>
  <si>
    <t>56d9862f-78fa-46d8-90a8-309192240be2</t>
  </si>
  <si>
    <t>376b256e-cae0-4b69-81ea-7fcc237c2cf7</t>
  </si>
  <si>
    <t>{"type":"Point","coordinates":[77.02235989999997,28.574248299999976]}</t>
  </si>
  <si>
    <t>10/15/2025 08:46:40</t>
  </si>
  <si>
    <t>10/15/2025 08:49:48</t>
  </si>
  <si>
    <t>2f50fca4-093d-44a1-bb43-ad8580115190</t>
  </si>
  <si>
    <t>5065e91c-c0c8-4c2b-ab8f-1cbda614105d</t>
  </si>
  <si>
    <t>{"type":"Point","coordinates":[77.2920544,28.6285546]}</t>
  </si>
  <si>
    <t>10/15/2025 05:28:34</t>
  </si>
  <si>
    <t>10/15/2025 05:32:27</t>
  </si>
  <si>
    <t>d5de1edd-00a6-4a5c-9c33-c6fdb2b0eda2</t>
  </si>
  <si>
    <t>73c12916-9219-4db9-919b-5c1b59df0b7a</t>
  </si>
  <si>
    <t>shorti Alarm problem</t>
  </si>
  <si>
    <t>10/14/2025 10:50:37</t>
  </si>
  <si>
    <t>Alarm problem</t>
  </si>
  <si>
    <t>10/14/2025 16:27:44</t>
  </si>
  <si>
    <t>4c1be333-cd8e-44a2-a8ef-d0b36739fd54</t>
  </si>
  <si>
    <t>38a9b166-63d1-46c4-9e9d-4174bb3478d2</t>
  </si>
  <si>
    <t>ST-KAR-MACRO-010</t>
  </si>
  <si>
    <t>{"type":"Point","coordinates":[77.72103140000002,13.015084999999985]}</t>
  </si>
  <si>
    <t>Krishnarajapura, Bangalore East, Bangalore, KARNATAKA, 560049</t>
  </si>
  <si>
    <t>Muthu house</t>
  </si>
  <si>
    <t>9845945460</t>
  </si>
  <si>
    <t>power issue cable burn in bescom pol</t>
  </si>
  <si>
    <t>10/14/2025 07:01:18</t>
  </si>
  <si>
    <t>10/14/2025 14:23:44</t>
  </si>
  <si>
    <t>a7fa1e26-dd22-4cc8-8e27-cd4223e5cbed</t>
  </si>
  <si>
    <t>5a6edcfd-c088-437e-bb81-94d2fd4ad7ce</t>
  </si>
  <si>
    <t>10/14/2025 13:21:23</t>
  </si>
  <si>
    <t>10/14/2025 13:24:48</t>
  </si>
  <si>
    <t>ed60b019-1433-4200-9fdd-338e07b8e9a9</t>
  </si>
  <si>
    <t>787a00af-50e6-410b-a6d2-c44c71b808b2</t>
  </si>
  <si>
    <t>9910307751</t>
  </si>
  <si>
    <t>10/14/2025 12:29:16</t>
  </si>
  <si>
    <t>10/14/2025 12:34:42</t>
  </si>
  <si>
    <t>fd1fe919-128d-4225-81cd-0af4fe21b4af</t>
  </si>
  <si>
    <t>179049dd-3229-4a16-b965-245a664bb905</t>
  </si>
  <si>
    <t>Creative Hight,Rohini</t>
  </si>
  <si>
    <t>{"type":"Point","coordinates":[77.0505283,28.7041017]}</t>
  </si>
  <si>
    <t>Rohini</t>
  </si>
  <si>
    <t>RWA visit</t>
  </si>
  <si>
    <t>10/14/2025 12:21:18</t>
  </si>
  <si>
    <t>RWS parson call</t>
  </si>
  <si>
    <t>10/14/2025 12:25:47</t>
  </si>
  <si>
    <t>10/14/2025 12:26:55</t>
  </si>
  <si>
    <t>9fe959f7-9d1c-455e-8022-2a9447141b75</t>
  </si>
  <si>
    <t>c7c0b61e-52a2-4b05-9e02-0b15f2bbbeb8</t>
  </si>
  <si>
    <t>10/14/2025 11:21:22</t>
  </si>
  <si>
    <t>10/14/2025 11:24:02</t>
  </si>
  <si>
    <t>e8ab811d-6b5c-4bee-a26d-d8c297a63317</t>
  </si>
  <si>
    <t>16069c46-bfe4-400f-bd3c-e6f387f5ed12</t>
  </si>
  <si>
    <t>site visit meter survey</t>
  </si>
  <si>
    <t>10/14/2025 09:30:37</t>
  </si>
  <si>
    <t>10/14/2025 09:37:15</t>
  </si>
  <si>
    <t>025deb91-5dc0-4ca2-941b-d42ea9dd1868</t>
  </si>
  <si>
    <t>18cc95cd-81ea-456d-a3f2-eb6846eaa87f</t>
  </si>
  <si>
    <t>nearby Sana Shaikh SRA			new site survey</t>
  </si>
  <si>
    <t>10/14/2025 08:02:02</t>
  </si>
  <si>
    <t>10/14/2025 08:07:25</t>
  </si>
  <si>
    <t>2656b454-330e-4964-ab80-97eb6c197c2e</t>
  </si>
  <si>
    <t>1f9525a0-515b-4c42-92d1-349df895b8cc</t>
  </si>
  <si>
    <t>Hpsc Saket Block Mandawali</t>
  </si>
  <si>
    <t>{"type":"Point","coordinates":[77.0151909,28.4500477]}</t>
  </si>
  <si>
    <t>10/14/2025 02:55:59</t>
  </si>
  <si>
    <t>9m Pole with mount 1 SMPS 1 BATTERY</t>
  </si>
  <si>
    <t>10/14/2025 03:12:48</t>
  </si>
  <si>
    <t>2b80d74c-4af9-4bb2-9f1a-b59ef02ccb6d</t>
  </si>
  <si>
    <t>8a03b027-6a4e-40db-89e8-1966427edd8b</t>
  </si>
  <si>
    <t>Battery Resting</t>
  </si>
  <si>
    <t>10/13/2025 09:28:25</t>
  </si>
  <si>
    <t>Batery Resting</t>
  </si>
  <si>
    <t>10/13/2025 14:59:43</t>
  </si>
  <si>
    <t>4c1fff46-8a72-4a19-acf0-020787a70a23</t>
  </si>
  <si>
    <t>9fb66028-46e6-4e66-98a6-47c0697c4b93</t>
  </si>
  <si>
    <t>{"type":"Point","coordinates":[77.05528760000004,28.388559600000004]}</t>
  </si>
  <si>
    <t>10/13/2025 13:34:43</t>
  </si>
  <si>
    <t>10/13/2025 13:51:10</t>
  </si>
  <si>
    <t>63b874b1-fa4e-450b-aa6d-f677602b1b47</t>
  </si>
  <si>
    <t>c0c0b45b-25ee-4dc3-926e-7cda7af4544d</t>
  </si>
  <si>
    <t>9910307765</t>
  </si>
  <si>
    <t>10/13/2025 10:58:27</t>
  </si>
  <si>
    <t>10/13/2025 12:14:24</t>
  </si>
  <si>
    <t>b6eee4d3-6ea7-4ea0-a1ca-09ba291729d6</t>
  </si>
  <si>
    <t>1f3bc24e-af3b-44d1-b355-aaffb1aebe3f</t>
  </si>
  <si>
    <t>Vodafone Down call</t>
  </si>
  <si>
    <t>10/13/2025 07:46:05</t>
  </si>
  <si>
    <t>10/13/2025 10:40:58</t>
  </si>
  <si>
    <t>49716c80-603b-49ff-9a45-09ad89839c81</t>
  </si>
  <si>
    <t>04f1ed9a-3740-4648-abd5-395326e4e672</t>
  </si>
  <si>
    <t>{"type":"Point","coordinates":[77.0175006,28.43349520000001]}</t>
  </si>
  <si>
    <t>10/13/2025 09:14:10</t>
  </si>
  <si>
    <t>Installation alarm</t>
  </si>
  <si>
    <t>10/13/2025 09:16:48</t>
  </si>
  <si>
    <t>db67a792-f018-441c-a087-3a6a411f5310</t>
  </si>
  <si>
    <t>7a7b0fd1-0ed3-457b-95b7-a6365915824f</t>
  </si>
  <si>
    <t>{"type":"Point","coordinates":[77.56076389999993,12.826784600000035]}</t>
  </si>
  <si>
    <t>9448670824</t>
  </si>
  <si>
    <t>power issue (battery backup chaking)</t>
  </si>
  <si>
    <t>10/13/2025 08:10:17</t>
  </si>
  <si>
    <t>10/13/2025 08:01:20</t>
  </si>
  <si>
    <t>31098637-60ad-4a15-9687-6430e09b9b8a</t>
  </si>
  <si>
    <t>04a30394-79a6-49fe-b124-ddf33f7af1dc</t>
  </si>
  <si>
    <t>Hpsc Ballabgarh sector 1 FBD</t>
  </si>
  <si>
    <t>{"type":"Point","coordinates":[77.0152012,28.4500596]}</t>
  </si>
  <si>
    <t>10/13/2025 04:28:04</t>
  </si>
  <si>
    <t>9m Pole with mount 1 SMPS 1 Battery</t>
  </si>
  <si>
    <t>10/13/2025 04:36:09</t>
  </si>
  <si>
    <t>486587a9-be30-44ea-99c9-ae0fcee36edf</t>
  </si>
  <si>
    <t>97e37646-be61-44bc-9189-a056deaafac1</t>
  </si>
  <si>
    <t>10/12/2025 15:35:13</t>
  </si>
  <si>
    <t>10/12/2025 15:38:52</t>
  </si>
  <si>
    <t>68cbeb31-fc5a-4da3-ac2e-5b1113fbb544</t>
  </si>
  <si>
    <t>9a0112a5-7b93-443b-afbe-3fd4b9fa7c3d</t>
  </si>
  <si>
    <t>{"type":"Point","coordinates":[77.4752168,28.5688039]}</t>
  </si>
  <si>
    <t>10/12/2025 08:59:16</t>
  </si>
  <si>
    <t>10/12/2025 09:01:15</t>
  </si>
  <si>
    <t>3692e4b7-413b-454f-8613-7d531be8196c</t>
  </si>
  <si>
    <t>30183c6b-ef55-4411-8027-74c382463469</t>
  </si>
  <si>
    <t>VILKOFY25M0245</t>
  </si>
  <si>
    <t>{"type":"Point","coordinates":[88.31391329999991,22.65154670000002]}</t>
  </si>
  <si>
    <t>Jaypur Bil, Bally Jagachha, Howrah, WEST BENGAL, 711227</t>
  </si>
  <si>
    <t>BAMUNDANGA RAJCHANDRAPUR</t>
  </si>
  <si>
    <t>10/09/2025 08:01:05</t>
  </si>
  <si>
    <t>10/11/2025 19:09:04</t>
  </si>
  <si>
    <t>47722a75-71fa-45be-9d2a-c9b3239b8392</t>
  </si>
  <si>
    <t>af57eef9-98ce-41f3-8375-1141af6b7d1a</t>
  </si>
  <si>
    <t>{"type":"Point","coordinates":[77.0433771,28.6278027]}</t>
  </si>
  <si>
    <t>Zaldar enclave</t>
  </si>
  <si>
    <t>Mr Punia</t>
  </si>
  <si>
    <t>9910304747</t>
  </si>
  <si>
    <t>10/11/2025 14:16:52</t>
  </si>
  <si>
    <t>10/11/2025 14:20:36</t>
  </si>
  <si>
    <t>3b677c20-6844-4772-a56d-e318efd00522</t>
  </si>
  <si>
    <t>2b1e620d-6264-4bde-9b33-5ac6250ebe08</t>
  </si>
  <si>
    <t>hpsc 265</t>
  </si>
  <si>
    <t>{"type":"Point","coordinates":[77.3652874,28.521598]}</t>
  </si>
  <si>
    <t>fiber survey</t>
  </si>
  <si>
    <t>10/11/2025 05:09:38</t>
  </si>
  <si>
    <t>vil hpsc265</t>
  </si>
  <si>
    <t>10/11/2025 05:13:04</t>
  </si>
  <si>
    <t>bbbcfcd4-3d0a-4927-b362-cc870f6f5b57</t>
  </si>
  <si>
    <t>806551c8-1acf-4b9d-a3fe-22ebdb4dc12f</t>
  </si>
  <si>
    <t>ST-UPE-HPSC-055</t>
  </si>
  <si>
    <t>{"type":"Point","coordinates":[80.32866038153611,26.39624299412599]}</t>
  </si>
  <si>
    <t>KANPUR, Kanpur, Kanpur Nagar, UTTAR PRADESH, 208011</t>
  </si>
  <si>
    <t>Naubasta</t>
  </si>
  <si>
    <t>9956551624</t>
  </si>
  <si>
    <t>10/10/2025 09:17:52</t>
  </si>
  <si>
    <t>10/10/2025 09:21:03</t>
  </si>
  <si>
    <t>97b3939a-f7ca-4ffc-9a9f-9a48116d102b</t>
  </si>
  <si>
    <t>d0141427-d8e2-497d-9f6d-7c73aa92a8d8</t>
  </si>
  <si>
    <t>main light issue problem</t>
  </si>
  <si>
    <t>10/10/2025 08:51:22</t>
  </si>
  <si>
    <t>men light issue problem</t>
  </si>
  <si>
    <t>10/10/2025 09:03:03</t>
  </si>
  <si>
    <t>dfdab7f8-9d18-4ee6-ad28-11ee449d0845</t>
  </si>
  <si>
    <t>533ea8fc-0184-49ba-bdb9-91d6410ca4e7</t>
  </si>
  <si>
    <t>{"type":"Point","coordinates":[77.4751886,28.5686478]}</t>
  </si>
  <si>
    <t>10/10/2025 07:59:54</t>
  </si>
  <si>
    <t>10/10/2025 08:02:05</t>
  </si>
  <si>
    <t>0ae9cd80-6fec-478e-8560-a9a885b089c0</t>
  </si>
  <si>
    <t>9bdfdb52-1c90-46e0-a137-658254ced9c1</t>
  </si>
  <si>
    <t>{"type":"Point","coordinates":[73.02256883399306,19.18628194905083]}</t>
  </si>
  <si>
    <t>10/09/2025 10:54:42</t>
  </si>
  <si>
    <t>10/10/2025 05:42:39</t>
  </si>
  <si>
    <t>7405239a-53a8-4548-81ff-295293dd4ed8</t>
  </si>
  <si>
    <t>5bb58fb6-c4b7-4ff2-9623-545daab6af33</t>
  </si>
  <si>
    <t>{"type":"Point","coordinates":[77.626691,13.084162499999984]}</t>
  </si>
  <si>
    <t>power issue (mcb trip)</t>
  </si>
  <si>
    <t>10/10/2025 05:26:31</t>
  </si>
  <si>
    <t>10/10/2025 05:21:12</t>
  </si>
  <si>
    <t>85b3d913-35ca-4b35-b268-bfd48a6d2de8</t>
  </si>
  <si>
    <t>c212840f-8837-4109-be17-fe15f5873829</t>
  </si>
  <si>
    <t>HPSC NOD Sultanpur</t>
  </si>
  <si>
    <t>{"type":"Point","coordinates":[77.0151796,28.4500034]}</t>
  </si>
  <si>
    <t>10/10/2025 04:30:44</t>
  </si>
  <si>
    <t>12 Pole with mount 1 SMPS 1 Battery</t>
  </si>
  <si>
    <t>10/10/2025 04:42:52</t>
  </si>
  <si>
    <t>3ded61c8-d814-45c6-af15-5bfe61389419</t>
  </si>
  <si>
    <t>bec1b44c-c5d7-447c-90a4-96cb42118112</t>
  </si>
  <si>
    <t>ST-DELHI-HPSC-005</t>
  </si>
  <si>
    <t>{"type":"Point","coordinates":[76.99356759999995,28.438378600000025]}</t>
  </si>
  <si>
    <t>HPSC_Sector 37B_Sector 37</t>
  </si>
  <si>
    <t>10/10/2025 01:47:37</t>
  </si>
  <si>
    <t>10/10/2025 01:50:55</t>
  </si>
  <si>
    <t>a6a7b53b-8c31-4d13-b2ba-bf016a4208e9</t>
  </si>
  <si>
    <t>961d8c74-3156-4124-8d7d-4695f776903c</t>
  </si>
  <si>
    <t>HPSC Aali Kalkaji  1</t>
  </si>
  <si>
    <t>{"type":"Point","coordinates":[77.015109,28.4500692]}</t>
  </si>
  <si>
    <t>10/09/2025 16:49:39</t>
  </si>
  <si>
    <t>6 m Pole with mount 1 SMPS 1 Battery</t>
  </si>
  <si>
    <t>10/09/2025 17:02:16</t>
  </si>
  <si>
    <t>22caaa3d-deb6-41c9-8545-97a637cad809</t>
  </si>
  <si>
    <t>121ebd59-5dea-4cdf-a5a4-3917b677fdae</t>
  </si>
  <si>
    <t>iffco colony</t>
  </si>
  <si>
    <t>{"type":"Point","coordinates":[77.0678899,28.4790753]}</t>
  </si>
  <si>
    <t>10/09/2025 12:00:12</t>
  </si>
  <si>
    <t>10/09/2025 12:03:47</t>
  </si>
  <si>
    <t>b99e274d-f5d7-49cc-9f38-07ce432ebeef</t>
  </si>
  <si>
    <t>628a42c6-7736-4f28-9f49-82dc758db0d5</t>
  </si>
  <si>
    <t>{"type":"Point","coordinates":[72.83205459999999,19.012340599999977]}</t>
  </si>
  <si>
    <t>Near by new site sigma</t>
  </si>
  <si>
    <t>10/09/2025 10:56:20</t>
  </si>
  <si>
    <t>near by new site sigma</t>
  </si>
  <si>
    <t>10/09/2025 10:59:49</t>
  </si>
  <si>
    <t>bbbfc0e7-e898-4e01-9f18-ef1b2cb5d239</t>
  </si>
  <si>
    <t>f79760a7-0cf8-4d15-bb53-e4a956c0ae42</t>
  </si>
  <si>
    <t>nearby Sigma site 1</t>
  </si>
  <si>
    <t>10/09/2025 10:52:22</t>
  </si>
  <si>
    <t>10/09/2025 10:57:12</t>
  </si>
  <si>
    <t>e5753e02-1d98-4bf2-b436-e6e9cd8b2117</t>
  </si>
  <si>
    <t>07a95d91-7b93-4f19-a869-af1070dec2db</t>
  </si>
  <si>
    <t>nearby Sigma site 2</t>
  </si>
  <si>
    <t>10/09/2025 10:39:43</t>
  </si>
  <si>
    <t>10/09/2025 10:43:38</t>
  </si>
  <si>
    <t>6fac77cb-628b-42e3-9d29-eb2c88a3af6b</t>
  </si>
  <si>
    <t>44305b51-2d35-4000-af46-aeb604a56c75</t>
  </si>
  <si>
    <t>76028
ST-DELHI-HPSC-244	HPSC_Dwarka Sec 21Vasant Vihar_1</t>
  </si>
  <si>
    <t>{"type":"Point","coordinates":[77.0506567,28.70407]}</t>
  </si>
  <si>
    <t>Dwarka sec 21</t>
  </si>
  <si>
    <t>9910308851</t>
  </si>
  <si>
    <t>10/09/2025 09:26:58</t>
  </si>
  <si>
    <t>10/09/2025 09:30:46</t>
  </si>
  <si>
    <t>9d42bf8f-7d14-4af4-bf16-8538e86b8a2d</t>
  </si>
  <si>
    <t>b7f3b45d-7c3e-4679-8396-442e47b72d57</t>
  </si>
  <si>
    <t>Vodafone down call</t>
  </si>
  <si>
    <t>10/09/2025 08:51:57</t>
  </si>
  <si>
    <t>10/09/2025 08:56:39</t>
  </si>
  <si>
    <t>ac39f1e5-f624-4bf1-ab5c-a9aaef4d76b0</t>
  </si>
  <si>
    <t>c38f48d5-1040-4bcb-815c-f4086b3f75ce</t>
  </si>
  <si>
    <t>{"type":"Point","coordinates":[72.8658112,19.226527200000042]}</t>
  </si>
  <si>
    <t>10/09/2025 06:04:38</t>
  </si>
  <si>
    <t>Alarm System Reset</t>
  </si>
  <si>
    <t>10/09/2025 06:14:07</t>
  </si>
  <si>
    <t>adb162c1-b74d-4057-9f06-0202a444052b</t>
  </si>
  <si>
    <t>e0bfea16-f0bb-49e2-b899-9fbf6dcfe49b</t>
  </si>
  <si>
    <t>Gurgaon</t>
  </si>
  <si>
    <t>{"type":"Point","coordinates":[77.0024094,28.4415808]}</t>
  </si>
  <si>
    <t>No Outage today</t>
  </si>
  <si>
    <t>10/08/2025 14:50:16</t>
  </si>
  <si>
    <t>Today No Outage Gurgaon</t>
  </si>
  <si>
    <t>10/08/2025 14:53:33</t>
  </si>
  <si>
    <t>174ff946-6f8a-457f-9651-8b5928deebec</t>
  </si>
  <si>
    <t>384b0fcf-2f23-4c3a-811d-997fa5531f7d</t>
  </si>
  <si>
    <t>honor power of site</t>
  </si>
  <si>
    <t>10/08/2025 13:07:49</t>
  </si>
  <si>
    <t>10/08/2025 13:18:45</t>
  </si>
  <si>
    <t>b1b8151e-d9d9-4d7f-860d-b83234b46320</t>
  </si>
  <si>
    <t>5682ac87-1bbd-46c3-a615-0ae97ba34950</t>
  </si>
  <si>
    <t>Men power fail</t>
  </si>
  <si>
    <t>10/08/2025 09:35:23</t>
  </si>
  <si>
    <t>Man power fail</t>
  </si>
  <si>
    <t>10/08/2025 09:39:09</t>
  </si>
  <si>
    <t>a700987a-4da1-4aff-9ae7-c0cfcddd1e9d</t>
  </si>
  <si>
    <t>4cefe909-1a28-4016-942f-7ce316df1e13</t>
  </si>
  <si>
    <t>Creative Hight ,Rohini sec _29,Delhi</t>
  </si>
  <si>
    <t>{"type":"Point","coordinates":[77.09303,28.7696914]}</t>
  </si>
  <si>
    <t>Amit Nagar ,RWA President</t>
  </si>
  <si>
    <t>9944440044</t>
  </si>
  <si>
    <t>Fat Down</t>
  </si>
  <si>
    <t>10/08/2025 08:15:13</t>
  </si>
  <si>
    <t>10/08/2025 08:34:55</t>
  </si>
  <si>
    <t>90cb3c84-6f15-47ce-a2a5-8078c8849f53</t>
  </si>
  <si>
    <t>fad67099-e0c0-4815-8b02-62ef3fdab8f9</t>
  </si>
  <si>
    <t>{"type":"Point","coordinates":[77.4435854,28.5903032]}</t>
  </si>
  <si>
    <t>10/08/2025 06:17:19</t>
  </si>
  <si>
    <t>10/08/2025 06:18:58</t>
  </si>
  <si>
    <t>bd29cee9-b977-4d17-96e9-2280a1598248</t>
  </si>
  <si>
    <t>ffa8835d-58bb-481e-8cfb-b4c7004b1f8a</t>
  </si>
  <si>
    <t>Brahma Apartment light bill Torrent Power</t>
  </si>
  <si>
    <t>10/08/2025 06:06:30</t>
  </si>
  <si>
    <t>10/08/2025 06:08:59</t>
  </si>
  <si>
    <t>e0cf5f08-b9fb-4ede-a5c5-e326db19ff83</t>
  </si>
  <si>
    <t>76cca736-63b9-4d1d-ba3b-e5f12f05d27e</t>
  </si>
  <si>
    <t>{"type":"Point","coordinates":[77.0153456,28.4501915]}</t>
  </si>
  <si>
    <t>10/07/2025 15:49:35</t>
  </si>
  <si>
    <t>10/07/2025 15:55:22</t>
  </si>
  <si>
    <t>4012c18c-a4a6-4f8f-b495-f6df98ea13e6</t>
  </si>
  <si>
    <t>7ab30a95-8ac2-402a-99da-b83d9e2d39b6</t>
  </si>
  <si>
    <t>Tpms system alarm issue</t>
  </si>
  <si>
    <t>10/07/2025 09:40:29</t>
  </si>
  <si>
    <t>10/07/2025 13:01:24</t>
  </si>
  <si>
    <t>ece6b6f7-0d41-4df9-b1d1-6a320d1a3413</t>
  </si>
  <si>
    <t>7f95f4bf-dc4b-478c-9142-1a9c41d7be2d</t>
  </si>
  <si>
    <t>{"type":"Point","coordinates":[73.0381271,19.01834970000001]}</t>
  </si>
  <si>
    <t>network issue tower no 10 CMS office both operator ViL and Jio</t>
  </si>
  <si>
    <t>10/07/2025 10:46:44</t>
  </si>
  <si>
    <t>network issue in CMS there is outdoor network interface issue ibs connectivity testing requirements more please ibs connectivity issue work permission onlly weekend</t>
  </si>
  <si>
    <t>10/07/2025 12:23:29</t>
  </si>
  <si>
    <t>5ff25431-952c-47bd-900f-69a713728b34</t>
  </si>
  <si>
    <t>86eaea06-8686-48d4-8b8b-b7729d975f7e</t>
  </si>
  <si>
    <t>{"type":"Point","coordinates":[73.0380044,19.018490000000035]}</t>
  </si>
  <si>
    <t>10/07/2025 10:40:54</t>
  </si>
  <si>
    <t>CMS 3rd floor network issue</t>
  </si>
  <si>
    <t>10/07/2025 12:22:23</t>
  </si>
  <si>
    <t>54955801-48a4-4128-834f-1dffeadc972b</t>
  </si>
  <si>
    <t>43fafcb5-701f-4ed5-9330-cf214048b0f9</t>
  </si>
  <si>
    <t>fiber cable cut</t>
  </si>
  <si>
    <t>08/05/2025 10:36:32</t>
  </si>
  <si>
    <t>10/07/2025 12:16:10</t>
  </si>
  <si>
    <t>c90ee00a-5e3a-43fa-86b1-37f83a5ab143</t>
  </si>
  <si>
    <t>5b9b6e73-ed66-4908-9ba1-bb78fffd8bc0</t>
  </si>
  <si>
    <t>{"type":"Point","coordinates":[73.0383487,19.01819049999998]}</t>
  </si>
  <si>
    <t>CMS 3floor IBS network issue</t>
  </si>
  <si>
    <t>10/07/2025 10:54:35</t>
  </si>
  <si>
    <t>CMS 3 Floor IBS network issue</t>
  </si>
  <si>
    <t>10/07/2025 12:15:35</t>
  </si>
  <si>
    <t>aa28dcf0-d4fe-46cf-a4aa-835c15c7228c</t>
  </si>
  <si>
    <t>18485c04-cede-4ed3-891c-402d9defcb6b</t>
  </si>
  <si>
    <t>side down meter connection cut bill pending</t>
  </si>
  <si>
    <t>10/07/2025 11:00:02</t>
  </si>
  <si>
    <t>10/07/2025 11:04:29</t>
  </si>
  <si>
    <t>626f161f-cd28-4920-902a-88eca3095561</t>
  </si>
  <si>
    <t>adf5136a-1b3b-46ca-bf24-741a877b83df</t>
  </si>
  <si>
    <t>{"type":"Point","coordinates":[77.0064283,28.57821]}</t>
  </si>
  <si>
    <t>Tajpur khurd village</t>
  </si>
  <si>
    <t>Suman rani</t>
  </si>
  <si>
    <t>Site battery issue</t>
  </si>
  <si>
    <t>10/07/2025 10:09:11</t>
  </si>
  <si>
    <t>Battery backup issue</t>
  </si>
  <si>
    <t>10/07/2025 10:11:47</t>
  </si>
  <si>
    <t>99226d5c-ab64-429f-92a4-d0ee699d794a</t>
  </si>
  <si>
    <t>e105d8b3-8cf7-4e57-9501-8d59b920c7ef</t>
  </si>
  <si>
    <t>10/07/2025 09:04:43</t>
  </si>
  <si>
    <t>10/07/2025 09:13:42</t>
  </si>
  <si>
    <t>7af52886-12f3-4613-bbb7-6243d6ff0dca</t>
  </si>
  <si>
    <t>c443628f-9a41-4a66-b3c7-568d85f792fd</t>
  </si>
  <si>
    <t>{"type":"Point","coordinates":[77.0151637,28.4500958]}</t>
  </si>
  <si>
    <t>10/07/2025 04:27:03</t>
  </si>
  <si>
    <t>SMPS 12kw</t>
  </si>
  <si>
    <t>10/07/2025 04:30:25</t>
  </si>
  <si>
    <t>4e164c87-1788-43c8-b9ef-4db35f11a4cb</t>
  </si>
  <si>
    <t>1da16203-75de-41fa-bf86-80dbe0d2b3c3</t>
  </si>
  <si>
    <t>10/07/2025 01:19:19</t>
  </si>
  <si>
    <t>10/07/2025 01:22:35</t>
  </si>
  <si>
    <t>27e8bc38-8bd6-4625-aae1-87ae50ae9c3d</t>
  </si>
  <si>
    <t>84fc05e2-b0db-455a-bf1f-91615581bea6</t>
  </si>
  <si>
    <t>sector down</t>
  </si>
  <si>
    <t>10/06/2025 07:54:28</t>
  </si>
  <si>
    <t>10/06/2025 13:29:34</t>
  </si>
  <si>
    <t>81d70c0c-58ff-449f-804c-57e4e465cb49</t>
  </si>
  <si>
    <t>fc864b99-456c-4f5c-b28f-a02413fa1928</t>
  </si>
  <si>
    <t>{"type":"Point","coordinates":[72.86011589999998,19.11277489999999]}</t>
  </si>
  <si>
    <t>combining faulty</t>
  </si>
  <si>
    <t>10/06/2025 07:53:06</t>
  </si>
  <si>
    <t>vodafone 0 outgoing call on sector 3 there is wrong combining doing by technical person operator side now prpoper connectivity done vil team also with us.</t>
  </si>
  <si>
    <t>10/06/2025 11:40:35</t>
  </si>
  <si>
    <t>2933f928-44f1-4f84-9472-c20bab5cfff1</t>
  </si>
  <si>
    <t>0eba0890-421b-4502-b7f8-1b2a7f5ec21e</t>
  </si>
  <si>
    <t>{"type":"Point","coordinates":[72.83769000000001,19.102830399999995]}</t>
  </si>
  <si>
    <t>4pole mcb was faulty</t>
  </si>
  <si>
    <t>10/06/2025 11:30:07</t>
  </si>
  <si>
    <t>airtel down call main ac supply tripped down thann replacement 4pole mcb no site  busy</t>
  </si>
  <si>
    <t>m Sachin_st</t>
  </si>
  <si>
    <t>10/06/2025 11:40:14</t>
  </si>
  <si>
    <t>f85426a2-7484-4c42-b619-55e9f88785e8</t>
  </si>
  <si>
    <t>8958fb02-4be1-42b6-91fd-035645969108</t>
  </si>
  <si>
    <t>{"type":"Point","coordinates":[73.25474450000002,19.136643900000006]}</t>
  </si>
  <si>
    <t>10/01/2025 14:22:43</t>
  </si>
  <si>
    <t>eb payment issue owner site switch off</t>
  </si>
  <si>
    <t>10/06/2025 10:47:54</t>
  </si>
  <si>
    <t>b9c37945-40a0-43b9-aa1d-df6a08d6c891</t>
  </si>
  <si>
    <t>2ab13bd9-f725-47e1-8372-76719a78864a</t>
  </si>
  <si>
    <t>{"type":"Point","coordinates":[73.03835019999997,19.14689670000002]}</t>
  </si>
  <si>
    <t>power cable work</t>
  </si>
  <si>
    <t>10/03/2025 11:14:13</t>
  </si>
  <si>
    <t>10/06/2025 10:46:14</t>
  </si>
  <si>
    <t>a501a629-fb63-4b3e-98df-585c41c6d29d</t>
  </si>
  <si>
    <t>44d3316c-6047-4a2f-ada0-84dd666d2ed5</t>
  </si>
  <si>
    <t>{"type":"Point","coordinates":[73.0696151,19.295083700000017]}</t>
  </si>
  <si>
    <t>10/06/2025 10:36:45</t>
  </si>
  <si>
    <t>10/06/2025 10:40:56</t>
  </si>
  <si>
    <t>ee24e9c7-0ca3-4fdc-9fb9-8296bdfdc826</t>
  </si>
  <si>
    <t>3b3636fa-f893-46c5-9655-56f37222804a</t>
  </si>
  <si>
    <t>shutdown visit</t>
  </si>
  <si>
    <t>10/06/2025 09:42:12</t>
  </si>
  <si>
    <t>10/06/2025 09:45:35</t>
  </si>
  <si>
    <t>e200774e-8a78-4cfa-952d-d828f4f29334</t>
  </si>
  <si>
    <t>41acd89f-41c9-4a92-8019-1d7ed0bd25d8</t>
  </si>
  <si>
    <t>shroti Alarm Activity</t>
  </si>
  <si>
    <t>09/20/2025 07:19:47</t>
  </si>
  <si>
    <t>10/06/2025 07:55:49</t>
  </si>
  <si>
    <t>716716ff-2d48-4a4d-9278-41c255b37ad2</t>
  </si>
  <si>
    <t>cf5a0170-e49b-4881-8dd6-693a15fb66c8</t>
  </si>
  <si>
    <t>{"type":"Point","coordinates":[77.5611132,28.2954412]}</t>
  </si>
  <si>
    <t>10/06/2025 06:55:39</t>
  </si>
  <si>
    <t>10/06/2025 06:58:58</t>
  </si>
  <si>
    <t>748d4bb5-a2d0-40d9-bbba-45ede901f593</t>
  </si>
  <si>
    <t>9e54e6b0-541a-42fe-a29e-9da1d1daffdc</t>
  </si>
  <si>
    <t>{"type":"Point","coordinates":[77.7214669,13.015197499999998]}</t>
  </si>
  <si>
    <t>10/06/2025 03:09:43</t>
  </si>
  <si>
    <t>10/06/2025 02:58:46</t>
  </si>
  <si>
    <t>59177c42-956f-4a33-b055-de31631bfecb</t>
  </si>
  <si>
    <t>397ff66b-8f17-45fe-bdee-589e6ab93980</t>
  </si>
  <si>
    <t>{"type":"Point","coordinates":[77.4431255,28.5921708]}</t>
  </si>
  <si>
    <t>10/04/2025 13:32:09</t>
  </si>
  <si>
    <t>10/04/2025 13:35:21</t>
  </si>
  <si>
    <t>93d4756f-cfa9-4910-9631-bdd0653d8650</t>
  </si>
  <si>
    <t>2a50e1da-cec8-4b39-aa0d-c8c0024e1536</t>
  </si>
  <si>
    <t>{"type":"Point","coordinates":[77.0151017,28.4501802]}</t>
  </si>
  <si>
    <t>10/04/2025 12:54:52</t>
  </si>
  <si>
    <t>3 SMPS 6 BATTERY</t>
  </si>
  <si>
    <t>VIL dispatched material</t>
  </si>
  <si>
    <t>10/04/2025 12:57:50</t>
  </si>
  <si>
    <t>75e2d96d-3a13-4aa7-9675-645bd41c8ae5</t>
  </si>
  <si>
    <t>1e56a35d-7eac-4c43-9037-fcd550a7b4a0</t>
  </si>
  <si>
    <t>10/04/2025 10:37:27</t>
  </si>
  <si>
    <t>10/04/2025 10:39:53</t>
  </si>
  <si>
    <t>b679c53c-d56a-4ec1-98f3-8cb7a960ba40</t>
  </si>
  <si>
    <t>e447f666-3fb0-4a39-9f4e-fd9d9047c95a</t>
  </si>
  <si>
    <t>{"type":"Point","coordinates":[77.4759931,28.5685636]}</t>
  </si>
  <si>
    <t>visit for ont team handover</t>
  </si>
  <si>
    <t>10/04/2025 10:14:23</t>
  </si>
  <si>
    <t>10/04/2025 10:17:25</t>
  </si>
  <si>
    <t>874678c6-3366-4d96-8a1c-9b4f0074f288</t>
  </si>
  <si>
    <t>fa352211-7f7a-4a64-9a15-a18a1efe3f86</t>
  </si>
  <si>
    <t>leakage order grouping</t>
  </si>
  <si>
    <t>10/04/2025 08:59:07</t>
  </si>
  <si>
    <t>10/04/2025 09:04:15</t>
  </si>
  <si>
    <t>4c6d0d02-aeaa-4cd3-a8ab-2d3eedfc0e82</t>
  </si>
  <si>
    <t>08a2b9c2-5b21-46e9-9680-5a06f464a9ab</t>
  </si>
  <si>
    <t>10/04/2025 07:44:35</t>
  </si>
  <si>
    <t>10/04/2025 07:52:45</t>
  </si>
  <si>
    <t>de32a771-4d22-44b0-8e9d-e1c83a42b0dd</t>
  </si>
  <si>
    <t>0147952b-3b4f-4905-a6c1-772fd2ce4284</t>
  </si>
  <si>
    <t>{"type":"Point","coordinates":[72.86622890000001,19.22671019999999]}</t>
  </si>
  <si>
    <t>Airtel Sector Down call</t>
  </si>
  <si>
    <t>10/04/2025 05:55:00</t>
  </si>
  <si>
    <t>Airtel call Down</t>
  </si>
  <si>
    <t>10/04/2025 06:07:19</t>
  </si>
  <si>
    <t>28a864e2-2e8e-4fff-947d-46ed3e70c223</t>
  </si>
  <si>
    <t>9721245c-e46c-485a-b740-64a69c40b172</t>
  </si>
  <si>
    <t>{"type":"Point","coordinates":[80.38263798009012,26.39475443101295]}</t>
  </si>
  <si>
    <t>7881103648</t>
  </si>
  <si>
    <t>10/04/2025 04:10:26</t>
  </si>
  <si>
    <t>10/04/2025 04:16:32</t>
  </si>
  <si>
    <t>78e90659-8d76-497a-8b75-da6a89dc3356</t>
  </si>
  <si>
    <t>d9465283-7580-4c81-9d6e-3ca40acc80bc</t>
  </si>
  <si>
    <t>{"type":"Point","coordinates":[77.0236626399174,28.47601307784346]}</t>
  </si>
  <si>
    <t>10/03/2025 08:22:32</t>
  </si>
  <si>
    <t>10/03/2025 17:20:12</t>
  </si>
  <si>
    <t>4d020bf5-51cb-4bfe-85e7-df33e268d9a6</t>
  </si>
  <si>
    <t>91c4ecf7-cd41-4ae3-8ef5-be875087e2c1</t>
  </si>
  <si>
    <t>10/03/2025 11:07:41</t>
  </si>
  <si>
    <t>10/03/2025 11:13:18</t>
  </si>
  <si>
    <t>d44989ff-24c2-469a-aeac-560617e40722</t>
  </si>
  <si>
    <t>00559c31-54d0-404a-b5e3-c548b6a94102</t>
  </si>
  <si>
    <t>main cable routine change</t>
  </si>
  <si>
    <t>10/03/2025 11:09:09</t>
  </si>
  <si>
    <t>10/03/2025 11:12:09</t>
  </si>
  <si>
    <t>7978301e-08db-4bb8-a835-b2ef12ae780b</t>
  </si>
  <si>
    <t>cbcd4642-7171-4915-99ed-687a904b1010</t>
  </si>
  <si>
    <t>10/03/2025 10:36:22</t>
  </si>
  <si>
    <t>10/03/2025 10:39:00</t>
  </si>
  <si>
    <t>a7699720-079d-4390-ac6e-c06b7d315986</t>
  </si>
  <si>
    <t>d5d61ced-f978-4788-9598-c19fd4139503</t>
  </si>
  <si>
    <t>76230,HPSC_238,Pallam Nazafgarh site.</t>
  </si>
  <si>
    <t>{"type":"Point","coordinates":[77.0917019,28.5850963]}</t>
  </si>
  <si>
    <t>Pallam Nazafgarh</t>
  </si>
  <si>
    <t>9991030771</t>
  </si>
  <si>
    <t>10/03/2025 09:32:44</t>
  </si>
  <si>
    <t>10/03/2025 09:35:08</t>
  </si>
  <si>
    <t>16f04193-2b3c-486e-8c96-e9a6fdb2d91e</t>
  </si>
  <si>
    <t>603a15e3-9d13-4da2-94c9-85e339f30b7f</t>
  </si>
  <si>
    <t>{"type":"Point","coordinates":[77.5668653,28.4605205]}</t>
  </si>
  <si>
    <t>fusion net sarvey team visit</t>
  </si>
  <si>
    <t>10/03/2025 07:09:38</t>
  </si>
  <si>
    <t>10/03/2025 07:12:30</t>
  </si>
  <si>
    <t>4ab864e4-49f8-4326-9264-2162906057c4</t>
  </si>
  <si>
    <t>99429904-d76c-4c1c-b6a5-b988bcb61ff6</t>
  </si>
  <si>
    <t>men MCB trip</t>
  </si>
  <si>
    <t>10/03/2025 06:44:16</t>
  </si>
  <si>
    <t>Men MCB trip</t>
  </si>
  <si>
    <t>10/03/2025 06:59:22</t>
  </si>
  <si>
    <t>294c9239-6db3-4e17-ab3e-3f6d8218cf51</t>
  </si>
  <si>
    <t>a5de2583-4a15-43c8-abba-3f6e3c43abd0</t>
  </si>
  <si>
    <t>manpower issue</t>
  </si>
  <si>
    <t>10/03/2025 06:44:51</t>
  </si>
  <si>
    <t>10/03/2025 06:50:05</t>
  </si>
  <si>
    <t>6309c635-e58a-4660-a6da-4ef07aa115f2</t>
  </si>
  <si>
    <t>7ac5074f-b715-47f2-8b96-80c47269f053</t>
  </si>
  <si>
    <t>{"type":"Point","coordinates":[77.5628661,28.3026039]}</t>
  </si>
  <si>
    <t>fusion  team visit</t>
  </si>
  <si>
    <t>10/03/2025 06:12:07</t>
  </si>
  <si>
    <t>10/03/2025 06:14:07</t>
  </si>
  <si>
    <t>e31ecb96-bf48-4fe9-bddf-d50b5541385a</t>
  </si>
  <si>
    <t>9b1f92d1-963a-4e89-88d8-b622dd962c74</t>
  </si>
  <si>
    <t>ST-DELHI-HPSC-251, Tajpur khurd</t>
  </si>
  <si>
    <t>{"type":"Point","coordinates":[77.0506683,28.7040567]}</t>
  </si>
  <si>
    <t>Suman Rani</t>
  </si>
  <si>
    <t>9625268267</t>
  </si>
  <si>
    <t>10/02/2025 16:09:00</t>
  </si>
  <si>
    <t>10/02/2025 16:12:38</t>
  </si>
  <si>
    <t>7144f953-2918-4ca1-85a5-7979fecf83f3</t>
  </si>
  <si>
    <t>d064f7da-55cc-4411-9b4e-9bcf0f7e0bab</t>
  </si>
  <si>
    <t>10/02/2025 09:04:27</t>
  </si>
  <si>
    <t>10/02/2025 09:08:54</t>
  </si>
  <si>
    <t>097376d9-ff7a-462f-8968-467ba7057548</t>
  </si>
  <si>
    <t>7a4961ee-6d41-4b79-ac05-94c33b5307be</t>
  </si>
  <si>
    <t>ST-KAR-MACRO-001</t>
  </si>
  <si>
    <t>{"type":"Point","coordinates":[77.46732710000003,12.985165800000006]}</t>
  </si>
  <si>
    <t>Kodigehalli, Bangalore North, Bangalore, KARNATAKA, 560112</t>
  </si>
  <si>
    <t>Gowda building</t>
  </si>
  <si>
    <t>9663628282</t>
  </si>
  <si>
    <t>10/02/2025 09:13:02</t>
  </si>
  <si>
    <t>10/02/2025 09:03:54</t>
  </si>
  <si>
    <t>766dda55-fc9d-4de4-8fdb-9026fb71f5a7</t>
  </si>
  <si>
    <t>b3b0f89c-1a1d-4ddf-b815-d4538ea8a912</t>
  </si>
  <si>
    <t>{"type":"Point","coordinates":[76.99328750000001,28.44064050000004]}</t>
  </si>
  <si>
    <t>10/02/2025 05:09:22</t>
  </si>
  <si>
    <t>Sub meter photo</t>
  </si>
  <si>
    <t>10/02/2025 05:15:51</t>
  </si>
  <si>
    <t>5695732a-6df7-46e6-b93e-c13974be6804</t>
  </si>
  <si>
    <t>135a99b0-5d86-43ee-8002-6abaca63f179</t>
  </si>
  <si>
    <t>10/01/2025 10:53:43</t>
  </si>
  <si>
    <t>10/01/2025 10:57:23</t>
  </si>
  <si>
    <t>e571374c-3233-4583-9413-f191bd462909</t>
  </si>
  <si>
    <t>df551ad2-d04c-44ce-bee9-17bf70b1570a</t>
  </si>
  <si>
    <t>10/01/2025 08:02:04</t>
  </si>
  <si>
    <t>10/01/2025 10:55:11</t>
  </si>
  <si>
    <t>f6dc08e2-8b56-4bb3-934b-b3d1bb687d0e</t>
  </si>
  <si>
    <t>a6cf7272-0ddc-4f7b-a384-f44a17b51e93</t>
  </si>
  <si>
    <t>nearby build site Sai Sunita CHS</t>
  </si>
  <si>
    <t>10/01/2025 10:32:03</t>
  </si>
  <si>
    <t>10/01/2025 10:34:34</t>
  </si>
  <si>
    <t>cbfed72f-5d45-43a5-a51f-463786fcc1f3</t>
  </si>
  <si>
    <t>378baf92-aa64-44d9-a4a2-28ec0ae80e3f</t>
  </si>
  <si>
    <t>Naresh Bhandari house _MUM_HPSC_0080</t>
  </si>
  <si>
    <t>{"type":"Point","coordinates":[72.81748000000002,19.210828300000024]}</t>
  </si>
  <si>
    <t>10/01/2025 10:11:54</t>
  </si>
  <si>
    <t>10/01/2025 10:14:20</t>
  </si>
  <si>
    <t>0fa557f0-cbd9-4a29-8c72-87fb1d51c139</t>
  </si>
  <si>
    <t>56db9c7c-7285-4e32-a1d9-576de0e45667</t>
  </si>
  <si>
    <t>10/01/2025 07:21:04</t>
  </si>
  <si>
    <t>10/01/2025 08:28:00</t>
  </si>
  <si>
    <t>6261f5d1-a85b-402e-ac77-c660a2291122</t>
  </si>
  <si>
    <t>46103e0c-7372-48b4-9d45-43ee542434c4</t>
  </si>
  <si>
    <t>10/01/2025 07:44:59</t>
  </si>
  <si>
    <t>10/01/2025 07:49:03</t>
  </si>
  <si>
    <t>246183b7-ae2a-49a1-b9ff-101438427779</t>
  </si>
  <si>
    <t>c23cf645-11d7-424a-a858-59ac83ead2f0</t>
  </si>
  <si>
    <t>{"type":"Point","coordinates":[77.0505767,28.7040767]}</t>
  </si>
  <si>
    <t>shyam nagar vishnu garden</t>
  </si>
  <si>
    <t>10/01/2025 07:02:12</t>
  </si>
  <si>
    <t>10/01/2025 07:06:08</t>
  </si>
  <si>
    <t>331a5500-afd1-4a85-853d-adb5443e9c78</t>
  </si>
  <si>
    <t>69d1473f-4788-4560-8c43-17151751a19a</t>
  </si>
  <si>
    <t>{"type":"Point","coordinates":[77.05053,28.7036467]}</t>
  </si>
  <si>
    <t>Shyam nagar,vishnu garden</t>
  </si>
  <si>
    <t>Om wati</t>
  </si>
  <si>
    <t>9910307756</t>
  </si>
  <si>
    <t>10/01/2025 06:55:41</t>
  </si>
  <si>
    <t>10/01/2025 07:00:12</t>
  </si>
  <si>
    <t>aa6c5fa5-e889-4c15-96c2-9bcb82b70d45</t>
  </si>
  <si>
    <t>9daff24e-d9e3-4477-9bdd-2ebc262650b1</t>
  </si>
  <si>
    <t>Men Mcb trip</t>
  </si>
  <si>
    <t>10/01/2025 06:20:12</t>
  </si>
  <si>
    <t>10/01/2025 06:24:23</t>
  </si>
  <si>
    <t>7de5a2e2-cf32-409f-92ba-864d697f2d7f</t>
  </si>
  <si>
    <t>29c6dd24-721a-49ff-a7fe-6d58c13a43e9</t>
  </si>
  <si>
    <t>{"type":"Point","coordinates":[73.24508950439397,19.159655125307584]}</t>
  </si>
  <si>
    <t>09/30/2025 09:17:56</t>
  </si>
  <si>
    <t>mecb meter cute/mecb payment issue</t>
  </si>
  <si>
    <t>09/30/2025 13:10:01</t>
  </si>
  <si>
    <t>f1fda0fc-b2aa-4dd5-bab1-8d597fbc28fb</t>
  </si>
  <si>
    <t>4a48933c-70fb-4677-8b5e-bc665c254bbf</t>
  </si>
  <si>
    <t>{"type":"Point","coordinates":[73.14399590000002,19.230917399999992]}</t>
  </si>
  <si>
    <t>09/30/2025 12:58:55</t>
  </si>
  <si>
    <t>09/30/2025 13:09:23</t>
  </si>
  <si>
    <t>7f6e063a-ec21-4bde-a182-5a1a0e8874b8</t>
  </si>
  <si>
    <t>219b2684-bef2-4042-8ccb-29b1d4f4b1cd</t>
  </si>
  <si>
    <t>nearby new site survey Century Quarters building no.2</t>
  </si>
  <si>
    <t>09/30/2025 11:04:41</t>
  </si>
  <si>
    <t>09/30/2025 11:13:09</t>
  </si>
  <si>
    <t>cf4a8baa-77c2-4926-b00c-b8b1a484e482</t>
  </si>
  <si>
    <t>672d84fc-e701-4579-82fe-37592bcd1bd0</t>
  </si>
  <si>
    <t>{"type":"Point","coordinates":[77.05052330000001,28.704114999999984]}</t>
  </si>
  <si>
    <t>8700399801</t>
  </si>
  <si>
    <t>09/30/2025 10:56:57</t>
  </si>
  <si>
    <t>09/30/2025 11:01:08</t>
  </si>
  <si>
    <t>e09609e4-33d0-4840-9e9e-065a3f7eaa64</t>
  </si>
  <si>
    <t>1bd7bb6b-7649-4226-954a-fd089aa596c3</t>
  </si>
  <si>
    <t>{"type":"Point","coordinates":[72.8272217,18.949105899999996]}</t>
  </si>
  <si>
    <t>St. George Hospital near bay</t>
  </si>
  <si>
    <t>earthing cebel ruting</t>
  </si>
  <si>
    <t>09/30/2025 10:17:39</t>
  </si>
  <si>
    <t>new site Royal</t>
  </si>
  <si>
    <t>09/30/2025 10:20:48</t>
  </si>
  <si>
    <t>ec148b5e-349f-4c33-af04-bda7e47f7477</t>
  </si>
  <si>
    <t>1e865adc-ced9-4441-ad86-1386cd5f7f31</t>
  </si>
  <si>
    <t>{"type":"Point","coordinates":[77.3708816,28.5408458]}</t>
  </si>
  <si>
    <t>09/30/2025 09:55:56</t>
  </si>
  <si>
    <t>09/30/2025 09:59:01</t>
  </si>
  <si>
    <t>09d35b1c-67e2-42b9-a8e7-45b07e4c4de8</t>
  </si>
  <si>
    <t>bb08bbbb-f80b-4c53-8062-02f1b9332c65</t>
  </si>
  <si>
    <t>nearby new site survey Sigma 1</t>
  </si>
  <si>
    <t>09/30/2025 09:35:15</t>
  </si>
  <si>
    <t>09/30/2025 09:39:33</t>
  </si>
  <si>
    <t>0e66f377-ba9c-413e-8719-5c5b96355cd9</t>
  </si>
  <si>
    <t>81b9c717-ec97-493f-93d5-c4803f3897d8</t>
  </si>
  <si>
    <t>{"type":"Point","coordinates":[73.04012260000005,19.18932749999999]}</t>
  </si>
  <si>
    <t>RMS alarm installation</t>
  </si>
  <si>
    <t>09/29/2025 11:08:46</t>
  </si>
  <si>
    <t>09/30/2025 09:27:11</t>
  </si>
  <si>
    <t>afbd88ff-a3fc-4ef7-babb-829ef2c0bdf1</t>
  </si>
  <si>
    <t>6797f5e3-6f3f-4c56-9635-ae4bcecc21d0</t>
  </si>
  <si>
    <t>Vinod Home ST_MUM_HPSC_0046</t>
  </si>
  <si>
    <t>{"type":"Point","coordinates":[72.8196648,19.194414900000005]}</t>
  </si>
  <si>
    <t>GREATER BOMBAY, Mumbai Suburban, Mumbai Suburban, MAHARASHTRA, 400095</t>
  </si>
  <si>
    <t>Vinod Home</t>
  </si>
  <si>
    <t>09/18/2025 09:34:05</t>
  </si>
  <si>
    <t>ST_MUM_HPSC_0046</t>
  </si>
  <si>
    <t>Akhilesh-st</t>
  </si>
  <si>
    <t>09/18/2025 10:20:39</t>
  </si>
  <si>
    <t>09/30/2025 08:39:36</t>
  </si>
  <si>
    <t>485ef2ed-6ace-4aa1-99a6-bc5ea2e73ae5</t>
  </si>
  <si>
    <t>0b476f89-ecfe-4107-852e-80b394e94d74</t>
  </si>
  <si>
    <t>{"type":"Point","coordinates":[77.4534966,12.898450800000012]}</t>
  </si>
  <si>
    <t>9986196024</t>
  </si>
  <si>
    <t>09/30/2025 06:32:17</t>
  </si>
  <si>
    <t>09/30/2025 06:21:18</t>
  </si>
  <si>
    <t>d14a53b4-72b8-41ea-8cbb-8364bb46c26a</t>
  </si>
  <si>
    <t>1a344219-250e-4408-82f1-7dc0a9dbcd2d</t>
  </si>
  <si>
    <t>ST-MAH-OD-0021</t>
  </si>
  <si>
    <t>MURBAD, Murbad, Thane, MAHARASHTRA, 421401</t>
  </si>
  <si>
    <t>Murbad - Jain Mandir</t>
  </si>
  <si>
    <t>Nearby new site Beed murabad.</t>
  </si>
  <si>
    <t>09/29/2025 14:51:08</t>
  </si>
  <si>
    <t>09/29/2025 14:58:36</t>
  </si>
  <si>
    <t>a87989e3-c4ad-4fd5-b1b6-7a3a7ee163b7</t>
  </si>
  <si>
    <t>62bdc68a-01b8-4c4c-bc2a-08c2671edf8b</t>
  </si>
  <si>
    <t>09/29/2025 10:54:35</t>
  </si>
  <si>
    <t>09/29/2025 10:59:45</t>
  </si>
  <si>
    <t>ad81bad0-31cf-450e-ae3d-9f3c6437ecb9</t>
  </si>
  <si>
    <t>39fafc77-cab9-496b-92df-1dd09be85f7a</t>
  </si>
  <si>
    <t>09/29/2025 10:22:26</t>
  </si>
  <si>
    <t>submitter reading</t>
  </si>
  <si>
    <t>09/29/2025 10:26:40</t>
  </si>
  <si>
    <t>0c259de7-8583-40a9-a71f-146fdb4e570b</t>
  </si>
  <si>
    <t>a6bbfd66-35b3-466c-a845-787f5c324259</t>
  </si>
  <si>
    <t>siddhivinayak masala store _MUM_HPSC_0064</t>
  </si>
  <si>
    <t>{"type":"Point","coordinates":[72.8351767,19.21079830000002]}</t>
  </si>
  <si>
    <t>09/29/2025 08:25:59</t>
  </si>
  <si>
    <t>09/29/2025 09:21:10</t>
  </si>
  <si>
    <t>bafae040-5d27-45c5-b535-b3ced2e0e663</t>
  </si>
  <si>
    <t>c510793c-e99d-4116-b6f6-b03796c6ace8</t>
  </si>
  <si>
    <t>{"type":"Point","coordinates":[76.9959667,28.736754999999988]}</t>
  </si>
  <si>
    <t>8802767481</t>
  </si>
  <si>
    <t>09/29/2025 08:54:46</t>
  </si>
  <si>
    <t>09/29/2025 08:57:08</t>
  </si>
  <si>
    <t>841bad67-4603-4cec-845a-a25dd125377d</t>
  </si>
  <si>
    <t>470604c2-f7f4-4bbe-b14c-02050f3eff8e</t>
  </si>
  <si>
    <t>MACRO 002</t>
  </si>
  <si>
    <t>{"type":"Point","coordinates":[77.71525789999998,12.949615799999997]}</t>
  </si>
  <si>
    <t>10th B Cross Rd, Silver Springs Layout, Munnekollal, Bengaluru, Karnataka 560037</t>
  </si>
  <si>
    <t>A One PG</t>
  </si>
  <si>
    <t>9886395960</t>
  </si>
  <si>
    <t>09/29/2025 08:49:16</t>
  </si>
  <si>
    <t>09/29/2025 08:39:18</t>
  </si>
  <si>
    <t>25e8bc30-3078-4b65-afc2-bfde55c5a16d</t>
  </si>
  <si>
    <t>85015461-2103-4e4f-b1b1-647857b1a481</t>
  </si>
  <si>
    <t>Om Dattatreya</t>
  </si>
  <si>
    <t>RMS alam</t>
  </si>
  <si>
    <t>09/29/2025 07:54:03</t>
  </si>
  <si>
    <t>RMS alam install</t>
  </si>
  <si>
    <t>09/29/2025 08:02:03</t>
  </si>
  <si>
    <t>811b1794-f2ba-4760-992e-29e9a39e416c</t>
  </si>
  <si>
    <t>2c6e9519-3984-4118-bcae-63ce61afbe5f</t>
  </si>
  <si>
    <t>ST-DELHI-HPSC-067</t>
  </si>
  <si>
    <t>{"type":"Point","coordinates":[77.05566150000004,28.4962992]}</t>
  </si>
  <si>
    <t>INAYATPUR, Gurgaon, Gurugram, HARYANA, 122015</t>
  </si>
  <si>
    <t>HPSC_Palam Vihar Extension GGN_2</t>
  </si>
  <si>
    <t>09/29/2025 07:48:57</t>
  </si>
  <si>
    <t>site down suub meter photo</t>
  </si>
  <si>
    <t>09/29/2025 07:51:15</t>
  </si>
  <si>
    <t>67c00f71-a8a2-475d-bf4f-5ee0444e734d</t>
  </si>
  <si>
    <t>7e344c08-9779-4991-9a7f-c1e71570a989</t>
  </si>
  <si>
    <t>{"type":"Point","coordinates":[77.22928339999999,28.52126799999998]}</t>
  </si>
  <si>
    <t>09/29/2025 06:13:19</t>
  </si>
  <si>
    <t>site down power cut</t>
  </si>
  <si>
    <t>09/29/2025 06:17:47</t>
  </si>
  <si>
    <t>25345b4f-faec-4e45-80aa-0d08fada4f65</t>
  </si>
  <si>
    <t>d9a16375-c9b2-4209-967b-f52068843928</t>
  </si>
  <si>
    <t>{"type":"Point","coordinates":[72.8375222,19.102904599999977]}</t>
  </si>
  <si>
    <t>vodafone systems taking auto reset</t>
  </si>
  <si>
    <t>09/29/2025 05:25:56</t>
  </si>
  <si>
    <t>vodafone down call but there is no any power issue vodafone system taking auto reset vil team on the way</t>
  </si>
  <si>
    <t>09/29/2025 05:32:57</t>
  </si>
  <si>
    <t>a98028ba-6191-48a5-9460-0c21b547cd2b</t>
  </si>
  <si>
    <t>4fa3cbd8-5a09-42c2-9f39-4aa9bdf09c06</t>
  </si>
  <si>
    <t>{"type":"Point","coordinates":[80.32897199730115,26.39635921085077]}</t>
  </si>
  <si>
    <t>09/29/2025 03:44:58</t>
  </si>
  <si>
    <t>09/29/2025 03:47:35</t>
  </si>
  <si>
    <t>b500cefd-70d3-4a7b-8f1f-8399558a9082</t>
  </si>
  <si>
    <t>ea4e3eff-b728-4c36-8ec6-86bd68f2b279</t>
  </si>
  <si>
    <t>{"type":"Point","coordinates":[76.9981295,28.4431198]}</t>
  </si>
  <si>
    <t>09/28/2025 13:12:38</t>
  </si>
  <si>
    <t>door open alarm</t>
  </si>
  <si>
    <t>09/28/2025 13:15:20</t>
  </si>
  <si>
    <t>15e4ab73-4453-4d28-8272-c631ad490ed9</t>
  </si>
  <si>
    <t>a0e4a26a-58d3-4876-b035-8261db651f8a</t>
  </si>
  <si>
    <t>{"type":"Point","coordinates":[77.3709102,28.5407015]}</t>
  </si>
  <si>
    <t>09/28/2025 11:05:44</t>
  </si>
  <si>
    <t>09/28/2025 11:08:11</t>
  </si>
  <si>
    <t>0492d6f3-1e84-47dd-b79f-9c97ccc30d9c</t>
  </si>
  <si>
    <t>509fb103-3ec7-4f95-a281-b263937bc1ab</t>
  </si>
  <si>
    <t>{"type":"Point","coordinates":[77.0932917,28.76962]}</t>
  </si>
  <si>
    <t>09/28/2025 10:05:51</t>
  </si>
  <si>
    <t>09/28/2025 10:08:26</t>
  </si>
  <si>
    <t>19ce6f67-cd66-4236-93e4-c3e686d300ce</t>
  </si>
  <si>
    <t>5f4cbd53-49d3-4142-be1a-c7332adf43ca</t>
  </si>
  <si>
    <t>{"type":"Point","coordinates":[77.5633246,28.3026976]}</t>
  </si>
  <si>
    <t>09/28/2025 08:30:58</t>
  </si>
  <si>
    <t>09/28/2025 08:33:33</t>
  </si>
  <si>
    <t>a927a3cd-a367-4149-a2bb-74babc7402fd</t>
  </si>
  <si>
    <t>8873c096-4172-4928-b21f-4ec86b8c7920</t>
  </si>
  <si>
    <t>power bypass</t>
  </si>
  <si>
    <t>09/27/2025 13:47:01</t>
  </si>
  <si>
    <t>09/27/2025 13:51:16</t>
  </si>
  <si>
    <t>541abfbd-0184-4a29-afac-16e75d934cf7</t>
  </si>
  <si>
    <t>5b04f391-093f-49c2-a2c7-832801c28c39</t>
  </si>
  <si>
    <t>nearby new site installationSai Sunita CHS</t>
  </si>
  <si>
    <t>09/27/2025 13:11:15</t>
  </si>
  <si>
    <t>09/27/2025 13:13:51</t>
  </si>
  <si>
    <t>4f398ff0-173f-4721-92fc-2e3208a4f7a9</t>
  </si>
  <si>
    <t>a1df9840-39c6-4a72-810a-4d7f2d4e214e</t>
  </si>
  <si>
    <t>ST-MAH-OD-0022</t>
  </si>
  <si>
    <t>PUNE, Pune City, Pune, MAHARASHTRA, 411037</t>
  </si>
  <si>
    <t>Bibewadi- Chitamani Nagar</t>
  </si>
  <si>
    <t>EB reading and Load test</t>
  </si>
  <si>
    <t>09/24/2025 06:11:42</t>
  </si>
  <si>
    <t>EB reading and Light bill collection</t>
  </si>
  <si>
    <t>09/27/2025 13:08:24</t>
  </si>
  <si>
    <t>234e9f88-2df8-44e7-8be6-e1fd49865c1e</t>
  </si>
  <si>
    <t>33800ed7-2e4a-4b7b-8024-7e7e4d1fbb98</t>
  </si>
  <si>
    <t>{"type":"Point","coordinates":[77.0150967,28.4500938]}</t>
  </si>
  <si>
    <t>09/27/2025 12:44:50</t>
  </si>
  <si>
    <t>09/27/2025 12:52:06</t>
  </si>
  <si>
    <t>8ed442fe-e090-457e-b6f7-2ab137049354</t>
  </si>
  <si>
    <t>489ecc35-1c5a-4bd1-8c72-9ba8afbf1610</t>
  </si>
  <si>
    <t>tpms alarm  installation</t>
  </si>
  <si>
    <t>09/27/2025 12:18:25</t>
  </si>
  <si>
    <t>09/27/2025 12:27:09</t>
  </si>
  <si>
    <t>2686e019-3899-45bb-94bd-2313bbe8d35a</t>
  </si>
  <si>
    <t>135650c3-0b4f-42b7-b5bc-1a5e1c03d07c</t>
  </si>
  <si>
    <t>{"type":"Point","coordinates":[76.94656070000008,28.60953440000001]}</t>
  </si>
  <si>
    <t>Submitter reading</t>
  </si>
  <si>
    <t>09/27/2025 11:57:53</t>
  </si>
  <si>
    <t>09/27/2025 11:59:54</t>
  </si>
  <si>
    <t>ad04c81a-00cc-4304-a6f9-478692616b85</t>
  </si>
  <si>
    <t>65c01db0-aaa4-4162-82c8-d2c103fd146f</t>
  </si>
  <si>
    <t>ST-DELHI-HPSC-002</t>
  </si>
  <si>
    <t>{"type":"Point","coordinates":[76.90946320000006,28.59188849999998]}</t>
  </si>
  <si>
    <t>Najafgarh, Najafgarh, South West, DELHI, 110073</t>
  </si>
  <si>
    <t>HPSC_Jafarpur Kalan Village</t>
  </si>
  <si>
    <t>9818764198</t>
  </si>
  <si>
    <t>09/27/2025 11:00:42</t>
  </si>
  <si>
    <t>09/27/2025 11:04:11</t>
  </si>
  <si>
    <t>e08489b6-d9b3-47e3-a5e6-6f63fb67c919</t>
  </si>
  <si>
    <t>efaa8e5e-d594-4fbc-bd87-77f41f342719</t>
  </si>
  <si>
    <t>{"type":"Point","coordinates":[72.83819881420285,19.12283186461021]}</t>
  </si>
  <si>
    <t>TPM system installation</t>
  </si>
  <si>
    <t>09/27/2025 07:58:14</t>
  </si>
  <si>
    <t>tpms installation with himanshu</t>
  </si>
  <si>
    <t>09/27/2025 09:09:36</t>
  </si>
  <si>
    <t>3d205834-0a89-45e2-9493-d97fa09ae2bc</t>
  </si>
  <si>
    <t>2380d833-9b6e-4f0c-840f-97ba9e1c3277</t>
  </si>
  <si>
    <t>{"type":"Point","coordinates":[76.9967522,28.445333299999998]}</t>
  </si>
  <si>
    <t>09/27/2025 08:52:25</t>
  </si>
  <si>
    <t>site material change</t>
  </si>
  <si>
    <t>09/27/2025 08:56:26</t>
  </si>
  <si>
    <t>164b029c-13ec-4f4a-bf58-02689c96bedf</t>
  </si>
  <si>
    <t>d8e36fc4-f100-4401-95fa-11227a339977</t>
  </si>
  <si>
    <t>{"type":"Point","coordinates":[77.01750500000003,28.433462099999986]}</t>
  </si>
  <si>
    <t>Government meter Installation</t>
  </si>
  <si>
    <t>09/27/2025 08:09:13</t>
  </si>
  <si>
    <t>09/27/2025 08:26:33</t>
  </si>
  <si>
    <t>f7fdf636-4969-49e3-b475-a8daa5c64757</t>
  </si>
  <si>
    <t>64c2cebe-2217-4232-99f4-bf3f1461e13a</t>
  </si>
  <si>
    <t>{"type":"Point","coordinates":[73.81471490000001,18.683808600000003]}</t>
  </si>
  <si>
    <t>Controller hang joint visit with Intelx team</t>
  </si>
  <si>
    <t>09/27/2025 07:20:07</t>
  </si>
  <si>
    <t>Site down after Mains restoration</t>
  </si>
  <si>
    <t>09/27/2025 08:04:01</t>
  </si>
  <si>
    <t>e7215a46-274e-44c5-86a9-b8d7b9c277c2</t>
  </si>
  <si>
    <t>0844801e-fb26-418e-8fb3-2646f46208f4</t>
  </si>
  <si>
    <t>{"type":"Point","coordinates":[80.346630765182,26.47254018582706]}</t>
  </si>
  <si>
    <t>mcb tripmcb</t>
  </si>
  <si>
    <t>09/27/2025 06:11:18</t>
  </si>
  <si>
    <t>09/27/2025 06:14:38</t>
  </si>
  <si>
    <t>c0734cff-c25a-461d-adbb-0dba0f04a4de</t>
  </si>
  <si>
    <t>81553c00-35d5-40cb-b3e2-4b57ae90fb84</t>
  </si>
  <si>
    <t>{"type":"Point","coordinates":[76.99833481952106,28.44364633202047]}</t>
  </si>
  <si>
    <t>09/26/2025 13:32:12</t>
  </si>
  <si>
    <t>09/26/2025 13:34:54</t>
  </si>
  <si>
    <t>bdb6c89c-3744-4c16-9d35-15052d5cd31e</t>
  </si>
  <si>
    <t>e6d21c30-fd45-45ee-a952-103898a5e790</t>
  </si>
  <si>
    <t>nearby new site Royal Avenue Chs</t>
  </si>
  <si>
    <t>09/26/2025 11:52:27</t>
  </si>
  <si>
    <t>09/26/2025 12:03:07</t>
  </si>
  <si>
    <t>612119db-9b71-4158-9bde-d13d245e5318</t>
  </si>
  <si>
    <t>9ccbe8fa-2882-4939-ac5a-f1e0c2b4519f</t>
  </si>
  <si>
    <t>near bay site new site</t>
  </si>
  <si>
    <t>09/26/2025 11:57:39</t>
  </si>
  <si>
    <t>near bay site</t>
  </si>
  <si>
    <t>09/26/2025 12:00:56</t>
  </si>
  <si>
    <t>b8ca1536-5919-4b43-a49d-8a5976a87f63</t>
  </si>
  <si>
    <t>1b31164c-8d70-4288-8f81-64172b4d0cd4</t>
  </si>
  <si>
    <t>{"type":"Point","coordinates":[77.0506367,28.7039983]}</t>
  </si>
  <si>
    <t>Dwarka sec 21,Mohmad pur</t>
  </si>
  <si>
    <t>09/26/2025 09:16:13</t>
  </si>
  <si>
    <t>09/26/2025 09:22:02</t>
  </si>
  <si>
    <t>0d1c1d8f-c507-4d21-b952-9325d84ce79a</t>
  </si>
  <si>
    <t>b2a71cb3-931a-4ce0-9faa-183a777f2d79</t>
  </si>
  <si>
    <t>ST-KAR-MACRO-005</t>
  </si>
  <si>
    <t>{"type":"Point","coordinates":[77.70770919999995,13.0049719]}</t>
  </si>
  <si>
    <t>Krishnarajapura, Bangalore East, Bangalore, KARNATAKA, 560036</t>
  </si>
  <si>
    <t>basavaraja</t>
  </si>
  <si>
    <t>9845378884</t>
  </si>
  <si>
    <t>access ,Required for below site access for RSL correction 
BN6084 ST-KAR-MACRO-005 Shaurrya Tele INKA205766 Macro Sitbhairveshvara</t>
  </si>
  <si>
    <t>09/26/2025 08:21:14</t>
  </si>
  <si>
    <t>access</t>
  </si>
  <si>
    <t>09/26/2025 08:14:45</t>
  </si>
  <si>
    <t>f27fec66-73ca-4bfe-80e3-f83a726b87d6</t>
  </si>
  <si>
    <t>36f5e135-380d-4ac8-b113-f366b8737da6</t>
  </si>
  <si>
    <t>vinod panchal Industrial Estate  ST_MUM_HPSC_0067</t>
  </si>
  <si>
    <t>09/26/2025 07:54:58</t>
  </si>
  <si>
    <t>Alarm Activity And Installation</t>
  </si>
  <si>
    <t>09/26/2025 07:57:52</t>
  </si>
  <si>
    <t>a0416909-4716-4013-9e2e-833efba06f22</t>
  </si>
  <si>
    <t>4ff8e595-1472-40bc-a498-de7d18f87a63</t>
  </si>
  <si>
    <t>material purchase</t>
  </si>
  <si>
    <t>09/26/2025 07:19:26</t>
  </si>
  <si>
    <t>09/26/2025 07:21:57</t>
  </si>
  <si>
    <t>dbb8ccc9-828e-4da5-99aa-0d966918755d</t>
  </si>
  <si>
    <t>08a8f8de-de62-4c14-92de-4d212129f224</t>
  </si>
  <si>
    <t>MNSF Alarm</t>
  </si>
  <si>
    <t>09/26/2025 06:51:05</t>
  </si>
  <si>
    <t>09/26/2025 06:58:07</t>
  </si>
  <si>
    <t>381b8c48-f949-4ceb-850a-ab8a18ce8e10</t>
  </si>
  <si>
    <t>72639569-4176-47cd-877a-5afc612e245e</t>
  </si>
  <si>
    <t>09/26/2025 03:53:32</t>
  </si>
  <si>
    <t>09/26/2025 04:05:41</t>
  </si>
  <si>
    <t>6dab99df-313e-48e0-a976-9c2aee2c41e2</t>
  </si>
  <si>
    <t>24aaf6bf-6d22-4527-afe9-cda7708ff390</t>
  </si>
  <si>
    <t>{"type":"Point","coordinates":[77.55926829999999,28.545423099999972]}</t>
  </si>
  <si>
    <t>09/12/2025 15:37:00</t>
  </si>
  <si>
    <t>uber issue</t>
  </si>
  <si>
    <t>09/26/2025 02:32:10</t>
  </si>
  <si>
    <t>1244d3b4-9acf-4c13-afb0-798c13f0af92</t>
  </si>
  <si>
    <t>5d30638f-3d20-4433-aaa4-2816b541ee6f</t>
  </si>
  <si>
    <t>{"type":"Point","coordinates":[77.39173200000005,28.62847610000003]}</t>
  </si>
  <si>
    <t>09/16/2025 08:36:03</t>
  </si>
  <si>
    <t>09/26/2025 02:31:31</t>
  </si>
  <si>
    <t>d528a750-e079-4343-b5c7-a7022bac6ae6</t>
  </si>
  <si>
    <t>c62801e0-e097-4ee5-93c8-916768b95068</t>
  </si>
  <si>
    <t>{"type":"Point","coordinates":[77.34267549999998,28.62691859999999]}</t>
  </si>
  <si>
    <t>09/16/2025 10:15:00</t>
  </si>
  <si>
    <t>09/26/2025 02:31:14</t>
  </si>
  <si>
    <t>b4e9b963-a28b-4a1a-a07b-e7a11413901d</t>
  </si>
  <si>
    <t>0a296b6f-ad35-46bb-84b6-2703c5b93fe3</t>
  </si>
  <si>
    <t>ST-DELHI-HPSC-083</t>
  </si>
  <si>
    <t>{"type":"Point","coordinates":[77.47746280000001,28.624787299999966]}</t>
  </si>
  <si>
    <t>SHAHPUR BEHEMATA, Dadri, Gautam Buddha Nagar, UTTAR PRADESH, 201009</t>
  </si>
  <si>
    <t>HPSC_ChhapraulaDadri_1</t>
  </si>
  <si>
    <t>09/16/2025 15:00:32</t>
  </si>
  <si>
    <t>09/26/2025 02:30:57</t>
  </si>
  <si>
    <t>6a7a2b08-ff9f-45ed-8456-c0873206c814</t>
  </si>
  <si>
    <t>4917278a-5113-4a32-ac9b-39bb25c9c4f0</t>
  </si>
  <si>
    <t>{"type":"Point","coordinates":[77.4001869,28.614274699999992]}</t>
  </si>
  <si>
    <t>09/17/2025 03:56:16</t>
  </si>
  <si>
    <t>09/26/2025 02:30:40</t>
  </si>
  <si>
    <t>8bde82bc-da65-4f9c-b206-46c77ca3cd71</t>
  </si>
  <si>
    <t>074570ea-d84e-4656-a3e6-f57e427690a0</t>
  </si>
  <si>
    <t>{"type":"Point","coordinates":[77.33292719999997,28.591313300000024]}</t>
  </si>
  <si>
    <t>09/17/2025 06:21:01</t>
  </si>
  <si>
    <t>09/26/2025 02:30:24</t>
  </si>
  <si>
    <t>ee16dbc2-af5d-4920-a59e-dc59082e0ab7</t>
  </si>
  <si>
    <t>987dcfbc-5ceb-4408-8221-8a997608a86f</t>
  </si>
  <si>
    <t>{"type":"Point","coordinates":[77.39173499999998,28.628581699999998]}</t>
  </si>
  <si>
    <t>09/17/2025 07:43:10</t>
  </si>
  <si>
    <t>09/26/2025 02:30:07</t>
  </si>
  <si>
    <t>0df08be7-5c69-431f-96e3-5b036ea4208d</t>
  </si>
  <si>
    <t>c41368ca-05e0-4d99-b945-991158b98cbd</t>
  </si>
  <si>
    <t>meter change</t>
  </si>
  <si>
    <t>09/17/2025 11:29:14</t>
  </si>
  <si>
    <t>09/26/2025 02:29:53</t>
  </si>
  <si>
    <t>22665c13-a56f-45ec-b620-066a33133192</t>
  </si>
  <si>
    <t>ada1fc6f-eea5-49a2-9a92-d5d573eb42c5</t>
  </si>
  <si>
    <t>{"type":"Point","coordinates":[77.391798,28.62869579999999]}</t>
  </si>
  <si>
    <t>09/18/2025 05:42:27</t>
  </si>
  <si>
    <t>09/26/2025 02:29:36</t>
  </si>
  <si>
    <t>53cc598a-33c9-4ab5-a3ee-2f2f58551511</t>
  </si>
  <si>
    <t>47fe61a3-81cd-4db9-b581-84785b05e618</t>
  </si>
  <si>
    <t>{"type":"Point","coordinates":[77.38859530000002,28.631802099999998]}</t>
  </si>
  <si>
    <t>09/18/2025 11:06:55</t>
  </si>
  <si>
    <t>09/26/2025 02:29:19</t>
  </si>
  <si>
    <t>8430432a-20b2-4bc0-93eb-63f619b59908</t>
  </si>
  <si>
    <t>fed5659f-e66c-4b53-b5ad-fc3258558948</t>
  </si>
  <si>
    <t>{"type":"Point","coordinates":[77.3172212,28.596101000000004]}</t>
  </si>
  <si>
    <t>09/19/2025 12:32:27</t>
  </si>
  <si>
    <t>fiberr</t>
  </si>
  <si>
    <t>09/26/2025 02:29:03</t>
  </si>
  <si>
    <t>e9fbdab2-1aea-4c01-8416-73df45c6cdde</t>
  </si>
  <si>
    <t>20190c55-2327-47b2-9da4-19d25feadc32</t>
  </si>
  <si>
    <t>{"type":"Point","coordinates":[77.39180520000002,28.62867919999999]}</t>
  </si>
  <si>
    <t>09/20/2025 03:49:26</t>
  </si>
  <si>
    <t>09/26/2025 02:28:48</t>
  </si>
  <si>
    <t>40a46709-bde6-4f33-9439-64a8050db174</t>
  </si>
  <si>
    <t>c44a001b-16df-48dd-9d51-b7e2adc58928</t>
  </si>
  <si>
    <t>{"type":"Point","coordinates":[77.39754600000003,28.6260336]}</t>
  </si>
  <si>
    <t>09/20/2025 04:08:17</t>
  </si>
  <si>
    <t>09/26/2025 02:28:32</t>
  </si>
  <si>
    <t>c6fe6636-fd6d-441f-b02c-1d4deb877fac</t>
  </si>
  <si>
    <t>7da098e5-7bbd-499f-abca-1bbe8aa155c0</t>
  </si>
  <si>
    <t>{"type":"Point","coordinates":[77.38900039999999,28.631584000000004]}</t>
  </si>
  <si>
    <t>09/22/2025 06:32:20</t>
  </si>
  <si>
    <t>09/26/2025 02:28:16</t>
  </si>
  <si>
    <t>1214edfe-a29c-4254-9095-852683f7bf5d</t>
  </si>
  <si>
    <t>2288f16f-3e05-452b-8fa7-8b3925ad8931</t>
  </si>
  <si>
    <t>{"type":"Point","coordinates":[77.36777330000001,28.51496300000004]}</t>
  </si>
  <si>
    <t>09/23/2025 11:36:24</t>
  </si>
  <si>
    <t>09/26/2025 02:27:58</t>
  </si>
  <si>
    <t>ce142f8c-56d4-4595-bdd8-cfc1e97601ab</t>
  </si>
  <si>
    <t>72ca8b18-f8ca-46da-a04e-99a7f79179b9</t>
  </si>
  <si>
    <t>{"type":"Point","coordinates":[77.35067909999998,28.5990352]}</t>
  </si>
  <si>
    <t>09/24/2025 03:40:44</t>
  </si>
  <si>
    <t>09/26/2025 02:27:42</t>
  </si>
  <si>
    <t>f8c792ae-62e0-4282-8551-23301a81ae03</t>
  </si>
  <si>
    <t>b6b929b9-99ad-4f6f-aa27-799a4b6d70eb</t>
  </si>
  <si>
    <t>{"type":"Point","coordinates":[77.38386969999999,28.588396700000008]}</t>
  </si>
  <si>
    <t>09/25/2025 06:16:08</t>
  </si>
  <si>
    <t>09/26/2025 02:27:24</t>
  </si>
  <si>
    <t>d98a2314-fd8c-45de-952d-181cdd0110cd</t>
  </si>
  <si>
    <t>729fca58-bffd-425d-b0d0-f62773e76b57</t>
  </si>
  <si>
    <t>{"type":"Point","coordinates":[77.39170590000003,28.62871880000003]}</t>
  </si>
  <si>
    <t>09/25/2025 10:53:44</t>
  </si>
  <si>
    <t>09/26/2025 02:27:06</t>
  </si>
  <si>
    <t>a0496a21-16a5-4375-b340-5bcfb61ad2c6</t>
  </si>
  <si>
    <t>8333e230-4181-455f-9db9-bba6e62d7875</t>
  </si>
  <si>
    <t>down call</t>
  </si>
  <si>
    <t>09/25/2025 11:41:26</t>
  </si>
  <si>
    <t>09/25/2025 12:18:26</t>
  </si>
  <si>
    <t>7cbb3d03-bad7-42b2-858e-b69e9242005c</t>
  </si>
  <si>
    <t>c9c28129-d119-4611-aeb3-96f238191fca</t>
  </si>
  <si>
    <t>09/25/2025 10:53:48</t>
  </si>
  <si>
    <t>09/25/2025 10:59:04</t>
  </si>
  <si>
    <t>108d5fdf-6232-4761-bf34-71230f45b27c</t>
  </si>
  <si>
    <t>d9478b4f-1953-4ba5-bb8b-9eb1e946983b</t>
  </si>
  <si>
    <t>RF fan monsoon activity</t>
  </si>
  <si>
    <t>09/25/2025 10:07:39</t>
  </si>
  <si>
    <t>09/25/2025 10:19:12</t>
  </si>
  <si>
    <t>167ce616-a87c-425f-9f6f-413949eb1138</t>
  </si>
  <si>
    <t>c78a70f7-9123-4bf9-9c2e-8ada598349ad</t>
  </si>
  <si>
    <t>{"type":"Point","coordinates":[77.04361,28.5659267]}</t>
  </si>
  <si>
    <t>Submitter</t>
  </si>
  <si>
    <t>09/25/2025 09:59:46</t>
  </si>
  <si>
    <t>09/25/2025 10:02:28</t>
  </si>
  <si>
    <t>7faee1ed-b7ae-48f7-ae61-b7d07bc4d28a</t>
  </si>
  <si>
    <t>c1d88812-6a9e-4633-aca6-7aad3524c12d</t>
  </si>
  <si>
    <t>{"type":"Point","coordinates":[76.9966657,28.445347599999973]}</t>
  </si>
  <si>
    <t>09/25/2025 09:54:12</t>
  </si>
  <si>
    <t>VIL material</t>
  </si>
  <si>
    <t>09/25/2025 10:00:20</t>
  </si>
  <si>
    <t>d3531870-2d24-47fe-afd6-bb1f1c3b29e8</t>
  </si>
  <si>
    <t>319d2761-ce2e-4ab2-b412-dbe36e70b319</t>
  </si>
  <si>
    <t>26.8457 81.0114</t>
  </si>
  <si>
    <t>{"type":"Point","coordinates":[81.011345,26.8458583]}</t>
  </si>
  <si>
    <t>Infront of JBR Hotel</t>
  </si>
  <si>
    <t>Chote lal</t>
  </si>
  <si>
    <t>9453887455</t>
  </si>
  <si>
    <t>09/25/2025 06:46:27</t>
  </si>
  <si>
    <t>09/25/2025 09:23:18</t>
  </si>
  <si>
    <t>5e463f03-3a9d-4317-bda9-ff3f85bf4d1a</t>
  </si>
  <si>
    <t>9bf74e0c-34ab-42f1-83ef-627641ea8237</t>
  </si>
  <si>
    <t>{"type":"Point","coordinates":[77.3708182,28.5406265]}</t>
  </si>
  <si>
    <t>09/25/2025 08:44:30</t>
  </si>
  <si>
    <t>09/25/2025 08:47:58</t>
  </si>
  <si>
    <t>74ba7d10-ee7d-4fc8-a7ce-b5d7a3ba9536</t>
  </si>
  <si>
    <t>9aa8040a-8b34-4fe9-bfbe-e7e3667b1240</t>
  </si>
  <si>
    <t>09/25/2025 08:39:06</t>
  </si>
  <si>
    <t>09/25/2025 08:41:46</t>
  </si>
  <si>
    <t>e1860352-ecd5-4d13-bdc0-bdfad80df578</t>
  </si>
  <si>
    <t>a385146f-cdcc-498e-ab55-0d8e63dca531</t>
  </si>
  <si>
    <t>Vodafone monsoon activity</t>
  </si>
  <si>
    <t>09/25/2025 07:31:18</t>
  </si>
  <si>
    <t>09/25/2025 07:35:05</t>
  </si>
  <si>
    <t>8b39a14f-6b78-48ef-b42f-6544188c54d7</t>
  </si>
  <si>
    <t>819e6633-cba4-490f-9d5c-ceec04027ba2</t>
  </si>
  <si>
    <t>{"type":"Point","coordinates":[77.3706575,28.5408245]}</t>
  </si>
  <si>
    <t>09/25/2025 06:30:11</t>
  </si>
  <si>
    <t>09/25/2025 06:32:19</t>
  </si>
  <si>
    <t>5faca40d-1309-4b1b-94a2-8434b3462f91</t>
  </si>
  <si>
    <t>1000066f-70d9-4b10-9f74-65340e8a0aff</t>
  </si>
  <si>
    <t>{"type":"Point","coordinates":[77.00496420000002,28.433910299999997]}</t>
  </si>
  <si>
    <t>09/25/2025 05:39:10</t>
  </si>
  <si>
    <t>VIL material change Nokia to ERIC material</t>
  </si>
  <si>
    <t>09/25/2025 05:45:42</t>
  </si>
  <si>
    <t>a85c680a-1f13-42ff-8ec5-7417890e15e6</t>
  </si>
  <si>
    <t>12737c17-126e-40f6-ac25-8521564e9a8f</t>
  </si>
  <si>
    <t>{"type":"Point","coordinates":[80.2853667459176,26.479485770686548]}</t>
  </si>
  <si>
    <t>9984786494</t>
  </si>
  <si>
    <t>09/24/2025 04:48:33</t>
  </si>
  <si>
    <t>09/25/2025 04:43:15</t>
  </si>
  <si>
    <t>1cbd96c6-ebdb-452e-9ec7-351f86c6899f</t>
  </si>
  <si>
    <t>6b3602f5-7498-4258-b544-78a108c8e18b</t>
  </si>
  <si>
    <t>{"type":"Point","coordinates":[76.99357470000001,28.438510099999995]}</t>
  </si>
  <si>
    <t>09/24/2025 15:01:04</t>
  </si>
  <si>
    <t>09/24/2025 15:07:15</t>
  </si>
  <si>
    <t>59183722-8b8e-4752-8644-133bf5cb04ca</t>
  </si>
  <si>
    <t>f3ec433a-093f-4169-a4d1-34fdc2a21246</t>
  </si>
  <si>
    <t>{"type":"Point","coordinates":[77.038428,28.6445432]}</t>
  </si>
  <si>
    <t>Vikas nagar</t>
  </si>
  <si>
    <t>ganandra Panday</t>
  </si>
  <si>
    <t>vld confirmation</t>
  </si>
  <si>
    <t>09/24/2025 12:44:25</t>
  </si>
  <si>
    <t>LVD confirmation</t>
  </si>
  <si>
    <t>09/24/2025 14:03:40</t>
  </si>
  <si>
    <t>7e126492-d589-4391-9b37-5f64841e6ed6</t>
  </si>
  <si>
    <t>7335fa02-e92d-4bb2-b98b-c8fd96bd2495</t>
  </si>
  <si>
    <t>visit for aliste team</t>
  </si>
  <si>
    <t>{"type":"Point","coordinates":[77.4728379,28.4491438]}</t>
  </si>
  <si>
    <t>Visit with aliste team for survey</t>
  </si>
  <si>
    <t>09/24/2025 11:38:45</t>
  </si>
  <si>
    <t>09/24/2025 12:28:28</t>
  </si>
  <si>
    <t>a9d675f3-c21f-4398-b5f7-fc3fe9d2ca07</t>
  </si>
  <si>
    <t>42b34bbd-25c3-42c9-a25f-0f2013b50d3e</t>
  </si>
  <si>
    <t>nearby site Beed installation power onSajid Shirin Bhai Chawl</t>
  </si>
  <si>
    <t>09/24/2025 12:03:36</t>
  </si>
  <si>
    <t>09/24/2025 12:15:25</t>
  </si>
  <si>
    <t>22b90783-14ce-438f-add9-93ab28d2c44d</t>
  </si>
  <si>
    <t>8b38a6a8-f2cd-4cb6-a4ff-f2a5e36821ee</t>
  </si>
  <si>
    <t>{"type":"Point","coordinates":[77.02012830000007,28.667358300000004]}</t>
  </si>
  <si>
    <t>9599779866</t>
  </si>
  <si>
    <t>LBD test6</t>
  </si>
  <si>
    <t>09/24/2025 10:38:57</t>
  </si>
  <si>
    <t>09/24/2025 10:42:51</t>
  </si>
  <si>
    <t>b9a2a0f6-9435-4b9c-898c-942da5f5294d</t>
  </si>
  <si>
    <t>3d5e7c1b-bc1a-4618-a471-532f8394eeb1</t>
  </si>
  <si>
    <t>{"type":"Point","coordinates":[72.95933130000003,19.19287630000002]}</t>
  </si>
  <si>
    <t>09/24/2025 08:23:58</t>
  </si>
  <si>
    <t>09/24/2025 08:26:39</t>
  </si>
  <si>
    <t>f9ef21fe-26e0-408c-8ab2-0a99c81953a0</t>
  </si>
  <si>
    <t>3ad0e0e5-6ea0-4b1b-8601-df4b8da428c0</t>
  </si>
  <si>
    <t>{"type":"Point","coordinates":[72.86012180000003,19.112729000000034]}</t>
  </si>
  <si>
    <t>ibs  network issues</t>
  </si>
  <si>
    <t>09/23/2025 12:20:27</t>
  </si>
  <si>
    <t>ibs connectivity swapping by operator maintenance team now all connectivity well connected</t>
  </si>
  <si>
    <t>09/23/2025 12:25:22</t>
  </si>
  <si>
    <t>7ba892df-f7dc-4452-9d4f-6af9d9820ee9</t>
  </si>
  <si>
    <t>6a451e64-5dec-48da-8dc9-827952241ef9</t>
  </si>
  <si>
    <t>{"type":"Point","coordinates":[77.050635,28.7041533]}</t>
  </si>
  <si>
    <t>Zaildar enclave</t>
  </si>
  <si>
    <t>09/23/2025 12:13:53</t>
  </si>
  <si>
    <t>Site down in fibre</t>
  </si>
  <si>
    <t>faea84fa-85c3-49e6-a4a3-d21b522defa8</t>
  </si>
  <si>
    <t>e9b0725d-3da4-4cc0-90b0-3feb14b67964</t>
  </si>
  <si>
    <t>{"type":"Point","coordinates":[77.0151172,28.450068]}</t>
  </si>
  <si>
    <t>09/23/2025 11:45:46</t>
  </si>
  <si>
    <t>warehouse owner call</t>
  </si>
  <si>
    <t>09/23/2025 11:48:25</t>
  </si>
  <si>
    <t>b97b8e12-1a36-4878-a897-b0443c0d620a</t>
  </si>
  <si>
    <t>2875807f-6aa2-4faf-a42a-2f285c715956</t>
  </si>
  <si>
    <t>{"type":"Point","coordinates":[77.3709617,28.5402274]}</t>
  </si>
  <si>
    <t>09/23/2025 10:35:04</t>
  </si>
  <si>
    <t>09/23/2025 10:38:06</t>
  </si>
  <si>
    <t>52ce48ba-9a5c-4bbe-b9c9-a12025c8a24d</t>
  </si>
  <si>
    <t>03ea801a-0025-47dd-8fa9-c2eb1d80fa98</t>
  </si>
  <si>
    <t>pramod panday ST_MUM_HPSC_0041</t>
  </si>
  <si>
    <t>{"type":"Point","coordinates":[72.84642360000001,19.14834060000002]}</t>
  </si>
  <si>
    <t>Alarm</t>
  </si>
  <si>
    <t>09/23/2025 08:00:28</t>
  </si>
  <si>
    <t>09/23/2025 08:04:52</t>
  </si>
  <si>
    <t>6855e2a0-7819-4565-bb41-09af16bcea04</t>
  </si>
  <si>
    <t>3242655b-c28f-433b-b3d4-c62bc6a8a87e</t>
  </si>
  <si>
    <t>{"type":"Point","coordinates":[72.83761690000003,19.107539699999993]}</t>
  </si>
  <si>
    <t>main mcb tripped down</t>
  </si>
  <si>
    <t>09/23/2025 07:39:59</t>
  </si>
  <si>
    <t>main mcb was tripped down both operator network down call.VIL &amp; jio</t>
  </si>
  <si>
    <t>msachin_st</t>
  </si>
  <si>
    <t>09/23/2025 07:58:46</t>
  </si>
  <si>
    <t>62ee69fe-b2f6-4ba6-91e3-cc0d05ac34d9</t>
  </si>
  <si>
    <t>c24d7d8d-645a-411d-a07d-bea35b495ada</t>
  </si>
  <si>
    <t>{"type":"Point","coordinates":[77.5591943,28.3015197]}</t>
  </si>
  <si>
    <t>Airtel team visit o&amp;m</t>
  </si>
  <si>
    <t>09/23/2025 07:53:05</t>
  </si>
  <si>
    <t>09/23/2025 07:56:13</t>
  </si>
  <si>
    <t>87a6054c-7255-40fc-803d-10ca3c1891e5</t>
  </si>
  <si>
    <t>79004c28-cfbf-4d3a-a45b-658bd0ccd8f0</t>
  </si>
  <si>
    <t>{"type":"Point","coordinates":[72.93208179999996,19.117250199999994]}</t>
  </si>
  <si>
    <t>09/23/2025 07:44:19</t>
  </si>
  <si>
    <t>09/23/2025 07:51:27</t>
  </si>
  <si>
    <t>ee4dca3c-f187-400c-bea0-faf23eabca7a</t>
  </si>
  <si>
    <t>ecb9dcd1-4721-42e6-869e-15c50b92983c</t>
  </si>
  <si>
    <t>{"type":"Point","coordinates":[72.93205949999998,19.117254899999995]}</t>
  </si>
  <si>
    <t>09/23/2025 07:36:56</t>
  </si>
  <si>
    <t>09/23/2025 07:43:53</t>
  </si>
  <si>
    <t>c8c7351c-54f7-4583-989e-462c5ad2d488</t>
  </si>
  <si>
    <t>38357a83-7680-4e1d-acf3-2470666ee1f0</t>
  </si>
  <si>
    <t>09/22/2025 16:09:53</t>
  </si>
  <si>
    <t>09/22/2025 16:33:12</t>
  </si>
  <si>
    <t>51a487e4-ab29-43f4-b023-57ccbdd87292</t>
  </si>
  <si>
    <t>b6a7c3fa-674f-4176-b4a7-59b2eeb2ad09</t>
  </si>
  <si>
    <t>{"type":"Point","coordinates":[76.99693050000002,28.445382499999983]}</t>
  </si>
  <si>
    <t>09/22/2025 14:35:15</t>
  </si>
  <si>
    <t>alarm door open check</t>
  </si>
  <si>
    <t>09/22/2025 14:37:58</t>
  </si>
  <si>
    <t>f4bf1642-ef5e-45d3-b7bc-8f6f4dbeeba0</t>
  </si>
  <si>
    <t>6e72fcec-ea3e-420f-a318-52f575967560</t>
  </si>
  <si>
    <t>ST-DELHI-HPSC-014</t>
  </si>
  <si>
    <t>HPSC_Kureni</t>
  </si>
  <si>
    <t>9968223817</t>
  </si>
  <si>
    <t>09/22/2025 12:32:37</t>
  </si>
  <si>
    <t>09/22/2025 12:36:56</t>
  </si>
  <si>
    <t>0515c1ef-68a9-48c8-899a-2b8211e795e7</t>
  </si>
  <si>
    <t>13dce95c-e110-4b6f-9101-052ffab31114</t>
  </si>
  <si>
    <t>{"type":"Point","coordinates":[77.3712222,28.5404492]}</t>
  </si>
  <si>
    <t>09/22/2025 12:05:42</t>
  </si>
  <si>
    <t>09/22/2025 12:08:06</t>
  </si>
  <si>
    <t>16fd48c3-74e5-4fb4-8d43-bd2c67491b34</t>
  </si>
  <si>
    <t>f920f3c6-137f-4fa8-b89d-b60bda5f2bc2</t>
  </si>
  <si>
    <t>28.4854679 77.3188605</t>
  </si>
  <si>
    <t>{"type":"Point","coordinates":[77.3188605,28.4854679]}</t>
  </si>
  <si>
    <t>9711019783</t>
  </si>
  <si>
    <t>09/22/2025 10:27:03</t>
  </si>
  <si>
    <t>rectifier faulty</t>
  </si>
  <si>
    <t>09/22/2025 10:32:52</t>
  </si>
  <si>
    <t>ec290bc0-1cf2-4ce0-b773-2a623780a273</t>
  </si>
  <si>
    <t>267d2716-592f-449c-a33f-ea788afcff0b</t>
  </si>
  <si>
    <t>09/22/2025 10:03:36</t>
  </si>
  <si>
    <t>09/22/2025 10:08:54</t>
  </si>
  <si>
    <t>f15d7388-7bf6-4d68-a419-3343ed7e2ad9</t>
  </si>
  <si>
    <t>703481fd-01e0-464e-b35b-0854c8cf4eb0</t>
  </si>
  <si>
    <t>{"type":"Point","coordinates":[77.4417066,28.592499]}</t>
  </si>
  <si>
    <t>09/22/2025 08:49:59</t>
  </si>
  <si>
    <t>09/22/2025 08:52:09</t>
  </si>
  <si>
    <t>611252e7-6973-4218-98a5-f8d4a00e7372</t>
  </si>
  <si>
    <t>96281666-36cb-413c-87bf-8bbc6fa71128</t>
  </si>
  <si>
    <t>{"type":"Point","coordinates":[72.82947769999998,18.97698700000001]}</t>
  </si>
  <si>
    <t>Activity Optimizatio Airtel Access</t>
  </si>
  <si>
    <t>09/22/2025 07:53:52</t>
  </si>
  <si>
    <t>09/22/2025 08:01:02</t>
  </si>
  <si>
    <t>17f062b5-dea2-4fd5-9f2d-2804c6fe0338</t>
  </si>
  <si>
    <t>e3b059b3-1735-4446-92e8-02836f3cc903</t>
  </si>
  <si>
    <t>STPL-MUM-OD-M018</t>
  </si>
  <si>
    <t>NEW BOMBAY (THANE), Thane, Thane, MAHARASHTRA, 400708</t>
  </si>
  <si>
    <t>Airoli Naka Toilet Maksud Khan House</t>
  </si>
  <si>
    <t>09/22/2025 07:55:11</t>
  </si>
  <si>
    <t>09/22/2025 07:58:35</t>
  </si>
  <si>
    <t>95c6d78a-044d-4b7f-98eb-1a49799172c5</t>
  </si>
  <si>
    <t>bb81e7fd-d91b-41ab-bc71-c6166a04b5e6</t>
  </si>
  <si>
    <t>{"type":"Point","coordinates":[72.94957299999999,19.03963389999999]}</t>
  </si>
  <si>
    <t>85</t>
  </si>
  <si>
    <t>09/22/2025 07:04:30</t>
  </si>
  <si>
    <t>09/22/2025 07:09:07</t>
  </si>
  <si>
    <t>f9d4e8f0-a227-4549-aaa2-e7cfa6208687</t>
  </si>
  <si>
    <t>1261d523-4a2b-4002-8057-8b8e2a19b62a</t>
  </si>
  <si>
    <t>{"type":"Point","coordinates":[77.008114025596,28.436853455864767]}</t>
  </si>
  <si>
    <t>09/21/2025 12:05:01</t>
  </si>
  <si>
    <t>site owners call</t>
  </si>
  <si>
    <t>09/21/2025 12:09:23</t>
  </si>
  <si>
    <t>8171d8e1-29e1-4410-80a9-5d9a7362de57</t>
  </si>
  <si>
    <t>9ce3fef4-805d-42a2-98fe-0798dfdcd7b9</t>
  </si>
  <si>
    <t>{"type":"Point","coordinates":[73.0065358,19.189720600000026]}</t>
  </si>
  <si>
    <t>Airtel 5G</t>
  </si>
  <si>
    <t>09/21/2025 11:23:42</t>
  </si>
  <si>
    <t>Gopal ST</t>
  </si>
  <si>
    <t>09/21/2025 11:26:40</t>
  </si>
  <si>
    <t>7d14675f-70f4-47c8-b55a-6cf61429c74e</t>
  </si>
  <si>
    <t>68660bc1-652e-4e05-af02-0471447f63f6</t>
  </si>
  <si>
    <t>9868405063</t>
  </si>
  <si>
    <t>09/21/2025 04:59:29</t>
  </si>
  <si>
    <t>09/21/2025 05:02:21</t>
  </si>
  <si>
    <t>73522dde-66eb-41e1-982b-d6a1c3669f32</t>
  </si>
  <si>
    <t>e2bb83f1-dd6c-4728-a490-5fd62fcb50be</t>
  </si>
  <si>
    <t>09/20/2025 15:04:20</t>
  </si>
  <si>
    <t>09/20/2025 15:07:05</t>
  </si>
  <si>
    <t>819b2413-0095-4bd3-b185-602cb382c50e</t>
  </si>
  <si>
    <t>27e56f4f-c652-4963-a2b9-2c37106e1a17</t>
  </si>
  <si>
    <t>{"type":"Point","coordinates":[77.66500779999996,12.829652100000011]}</t>
  </si>
  <si>
    <t>tower strengthening work completed by Harpcomm vendor</t>
  </si>
  <si>
    <t>09/20/2025 14:12:37</t>
  </si>
  <si>
    <t>tower strengthening work completed</t>
  </si>
  <si>
    <t>09/20/2025 14:06:17</t>
  </si>
  <si>
    <t>b7fcc359-8fb9-48f6-810f-d8223706f378</t>
  </si>
  <si>
    <t>0f5b3abf-c789-4bf0-b5f0-9848e1b48706</t>
  </si>
  <si>
    <t>Creative Hight,Rohini sec _29</t>
  </si>
  <si>
    <t>{"type":"Point","coordinates":[77.0506003,28.7040852]}</t>
  </si>
  <si>
    <t>Creative hight</t>
  </si>
  <si>
    <t>Amit nagar (Rwa)</t>
  </si>
  <si>
    <t>09/20/2025 12:19:51</t>
  </si>
  <si>
    <t>Fat diwn</t>
  </si>
  <si>
    <t>09/20/2025 12:23:05</t>
  </si>
  <si>
    <t>6dabfb2f-a749-4df5-98bf-2a4dedc2d726</t>
  </si>
  <si>
    <t>22d0cb33-d6b1-4cbf-ad9c-a4bd00defb6b</t>
  </si>
  <si>
    <t>tpms installation</t>
  </si>
  <si>
    <t>09/20/2025 10:15:18</t>
  </si>
  <si>
    <t>tpms installation for alarm</t>
  </si>
  <si>
    <t>09/20/2025 11:00:30</t>
  </si>
  <si>
    <t>27ee94e6-403e-401f-8dbe-feb9f071a599</t>
  </si>
  <si>
    <t>0e3a048e-6ea1-46dd-880f-e6983e6a06e0</t>
  </si>
  <si>
    <t>{"type":"Point","coordinates":[76.9931817,28.4407233]}</t>
  </si>
  <si>
    <t>09/20/2025 10:52:36</t>
  </si>
  <si>
    <t>09/20/2025 10:56:40</t>
  </si>
  <si>
    <t>be365067-d4b5-4258-9903-d8687fabd2f0</t>
  </si>
  <si>
    <t>5377c378-0820-41ec-a7d3-5e5703693b09</t>
  </si>
  <si>
    <t>ketan house</t>
  </si>
  <si>
    <t>{"type":"Point","coordinates":[72.8863536,19.0972896]}</t>
  </si>
  <si>
    <t>tpms system installation</t>
  </si>
  <si>
    <t>09/20/2025 08:44:14</t>
  </si>
  <si>
    <t>09/20/2025 09:31:01</t>
  </si>
  <si>
    <t>966e96e2-0b81-4cc9-a16c-35db3878b585</t>
  </si>
  <si>
    <t>467d28c1-9073-4d7e-af87-5f6178fa3d6f</t>
  </si>
  <si>
    <t>{"type":"Point","coordinates":[77.72131819999998,13.015020499999997]}</t>
  </si>
  <si>
    <t>site strengthening work harpcomm team sir</t>
  </si>
  <si>
    <t>09/20/2025 07:56:57</t>
  </si>
  <si>
    <t>09/20/2025 08:43:56</t>
  </si>
  <si>
    <t>6bb36578-8f97-484f-aa40-f297563a0fab</t>
  </si>
  <si>
    <t>ab9b4fcb-5354-46a1-af40-6b6815cfc65f</t>
  </si>
  <si>
    <t>09/20/2025 07:08:17</t>
  </si>
  <si>
    <t>09/20/2025 07:11:43</t>
  </si>
  <si>
    <t>d048cab4-073c-40e1-ad45-00add250d08c</t>
  </si>
  <si>
    <t>cc0dd917-4d0d-4156-b537-c909baedee1c</t>
  </si>
  <si>
    <t>{"type":"Point","coordinates":[77.475297,28.5686096]}</t>
  </si>
  <si>
    <t>09/20/2025 06:56:33</t>
  </si>
  <si>
    <t>09/20/2025 06:58:24</t>
  </si>
  <si>
    <t>c70421c9-c46b-4924-b538-f412b85bc239</t>
  </si>
  <si>
    <t>b54644b3-e514-4b00-8af6-75f24570b676</t>
  </si>
  <si>
    <t>{"type":"Point","coordinates":[80.35996590489663,26.459958474969604]}</t>
  </si>
  <si>
    <t>8299018523</t>
  </si>
  <si>
    <t>chat pe tiles working is going on</t>
  </si>
  <si>
    <t>09/19/2025 07:54:52</t>
  </si>
  <si>
    <t>construction is going on in trrase</t>
  </si>
  <si>
    <t>09/19/2025 13:09:18</t>
  </si>
  <si>
    <t>c1b143a9-65e8-4183-a47e-43799b1b7082</t>
  </si>
  <si>
    <t>31d054ea-452b-47eb-a232-4153bc33c9b8</t>
  </si>
  <si>
    <t>{"type":"Point","coordinates":[76.9914117,28.6027964]}</t>
  </si>
  <si>
    <t>Roshan pura Nazafgarh</t>
  </si>
  <si>
    <t>Rajeshwar</t>
  </si>
  <si>
    <t>9810642682</t>
  </si>
  <si>
    <t>09/19/2025 12:45:54</t>
  </si>
  <si>
    <t>New site Fiber connectivity</t>
  </si>
  <si>
    <t>09/19/2025 12:49:03</t>
  </si>
  <si>
    <t>beb804fd-5a3d-4a05-b898-d6c59b6daa91</t>
  </si>
  <si>
    <t>6d99261d-5841-4464-a6a0-eb3978cd5ec4</t>
  </si>
  <si>
    <t>Kamaldip ST-MUM-OD-0149</t>
  </si>
  <si>
    <t>{"type":"Point","coordinates":[72.8532007,19.159734099999994]}</t>
  </si>
  <si>
    <t>Kamaldip Ind Estate Mumbai</t>
  </si>
  <si>
    <t>Kamaldip Ind Estate</t>
  </si>
  <si>
    <t>09/19/2025 12:20:06</t>
  </si>
  <si>
    <t>ST-MUM-OD-0149</t>
  </si>
  <si>
    <t>09/19/2025 12:23:24</t>
  </si>
  <si>
    <t>8eb4a35c-1bef-4b1b-955d-426d0798d208</t>
  </si>
  <si>
    <t>2d54a14a-cbbd-471c-b37f-df3d561d20bb</t>
  </si>
  <si>
    <t>09/19/2025 10:55:47</t>
  </si>
  <si>
    <t>09/19/2025 11:00:03</t>
  </si>
  <si>
    <t>4e146903-37ec-4e53-baeb-b8defc438e7d</t>
  </si>
  <si>
    <t>84bfa6da-523d-44e2-924f-5bd87c23a421</t>
  </si>
  <si>
    <t>09/19/2025 09:00:58</t>
  </si>
  <si>
    <t>09/19/2025 09:04:53</t>
  </si>
  <si>
    <t>829a22c1-baf1-4bdc-b73f-d881a91797cb</t>
  </si>
  <si>
    <t>ba7e28f4-54a0-40ca-861a-17937a23bf01</t>
  </si>
  <si>
    <t>sector 153 gretor noida</t>
  </si>
  <si>
    <t>{"type":"Point","coordinates":[77.4726112,28.448456]}</t>
  </si>
  <si>
    <t>visit for mitaring</t>
  </si>
  <si>
    <t>09/19/2025 08:23:54</t>
  </si>
  <si>
    <t>commercial Mall</t>
  </si>
  <si>
    <t>09/19/2025 08:38:41</t>
  </si>
  <si>
    <t>9f2a6a10-8537-41b4-b87e-2f477177a3db</t>
  </si>
  <si>
    <t>a7a8e396-c137-423d-8bb4-6682b6ba44fa</t>
  </si>
  <si>
    <t>sushil rai house ST_MUM_SC_0001</t>
  </si>
  <si>
    <t>{"type":"Point","coordinates":[72.87665969999995,19.16891669999999]}</t>
  </si>
  <si>
    <t>GREATER BOMBAY, Mumbai Suburban, Mumbai Suburban, MAHARASHTRA, 400065</t>
  </si>
  <si>
    <t>Sushil Rai House</t>
  </si>
  <si>
    <t>09/19/2025 08:01:06</t>
  </si>
  <si>
    <t>ST_MUM_SC_0001</t>
  </si>
  <si>
    <t>09/19/2025 08:03:54</t>
  </si>
  <si>
    <t>64d5fe97-8d06-4bea-9398-1a830f35ae17</t>
  </si>
  <si>
    <t>86ba30c1-6ddc-499e-addb-9b40f28cad4e</t>
  </si>
  <si>
    <t>{"type":"Point","coordinates":[77.23830499999997,28.512341699999986]}</t>
  </si>
  <si>
    <t>8630522698</t>
  </si>
  <si>
    <t>09/19/2025 07:51:53</t>
  </si>
  <si>
    <t>09/19/2025 07:57:25</t>
  </si>
  <si>
    <t>8999f862-c7e9-4f74-a124-6d068d07d081</t>
  </si>
  <si>
    <t>718ece6e-8acc-4636-88d1-496d7d125449</t>
  </si>
  <si>
    <t>{"type":"Point","coordinates":[77.4752242,28.5686863]}</t>
  </si>
  <si>
    <t>fiber side visit</t>
  </si>
  <si>
    <t>09/19/2025 06:40:26</t>
  </si>
  <si>
    <t>09/19/2025 06:43:11</t>
  </si>
  <si>
    <t>29539f56-8ad3-4599-ae89-b9a998a9324f</t>
  </si>
  <si>
    <t>01386e94-c088-4bb1-a3a3-a7cd66b6e74b</t>
  </si>
  <si>
    <t>{"type":"Point","coordinates":[80.34679807578897,26.472359902315066]}</t>
  </si>
  <si>
    <t>09/17/2025 08:51:44</t>
  </si>
  <si>
    <t>09/19/2025 06:16:47</t>
  </si>
  <si>
    <t>42f95f1d-52e0-4457-a30c-7f7d861ad035</t>
  </si>
  <si>
    <t>a9a309f3-3efa-4bf3-b49b-542c7234e80e</t>
  </si>
  <si>
    <t>ST-DELHI-HPSC-230</t>
  </si>
  <si>
    <t>{"type":"Point","coordinates":[77.0111038,28.481788000000005]}</t>
  </si>
  <si>
    <t>GURGAON, Gurgaon, Gurugram, HARYANA, 122006</t>
  </si>
  <si>
    <t>HPSC_LAXMAN VIHAR GGN_1</t>
  </si>
  <si>
    <t>09/19/2025 05:39:30</t>
  </si>
  <si>
    <t>Site down power cut</t>
  </si>
  <si>
    <t>09/19/2025 05:42:18</t>
  </si>
  <si>
    <t>9578d102-8968-4023-b2c5-421a33cc184c</t>
  </si>
  <si>
    <t>a09ba9de-2c6e-4b1a-ba4c-d6ad1783c7f6</t>
  </si>
  <si>
    <t>8921387335</t>
  </si>
  <si>
    <t>09/19/2025 05:33:15</t>
  </si>
  <si>
    <t>09/19/2025 05:36:38</t>
  </si>
  <si>
    <t>982ee3ec-8701-43bb-83b8-af81b440add3</t>
  </si>
  <si>
    <t>f1bbc75d-7d19-406d-8bce-9d6badff95b6</t>
  </si>
  <si>
    <t>alarm installation</t>
  </si>
  <si>
    <t>09/19/2025 05:13:11</t>
  </si>
  <si>
    <t>09/19/2025 05:33:42</t>
  </si>
  <si>
    <t>d6dd1245-5d3a-4808-a5a3-837811ba0819</t>
  </si>
  <si>
    <t>14ed27d9-a690-4fcb-963f-de9b1ecbe287</t>
  </si>
  <si>
    <t>{"type":"Point","coordinates":[77.0151077,28.4500541]}</t>
  </si>
  <si>
    <t>09/19/2025 04:29:38</t>
  </si>
  <si>
    <t>owner calling</t>
  </si>
  <si>
    <t>09/19/2025 04:31:55</t>
  </si>
  <si>
    <t>9fd19de3-61a9-4fdb-8c3c-63d7c117340c</t>
  </si>
  <si>
    <t>f8994cdf-c340-4503-a612-344e1b6de3a6</t>
  </si>
  <si>
    <t>{"type":"Point","coordinates":[72.90289830000003,19.061173099999966]}</t>
  </si>
  <si>
    <t>Rectify</t>
  </si>
  <si>
    <t>09/18/2025 15:24:39</t>
  </si>
  <si>
    <t>Rectify folty</t>
  </si>
  <si>
    <t>kishor-St</t>
  </si>
  <si>
    <t>09/18/2025 15:29:50</t>
  </si>
  <si>
    <t>e4d17958-d1a9-42e5-b224-526222d2715e</t>
  </si>
  <si>
    <t>5ee9757b-edf6-49ae-a216-cbcd4dd7a219</t>
  </si>
  <si>
    <t>{"type":"Point","coordinates":[77.0505418,28.7040579]}</t>
  </si>
  <si>
    <t>Roshan pura</t>
  </si>
  <si>
    <t>Raghundan sharma</t>
  </si>
  <si>
    <t>09/18/2025 14:12:47</t>
  </si>
  <si>
    <t>09/18/2025 14:18:17</t>
  </si>
  <si>
    <t>c6a23463-60be-4b52-8a37-723054a8cb8a</t>
  </si>
  <si>
    <t>16dd8221-47bf-4fc1-8ae2-75647f87ea9a</t>
  </si>
  <si>
    <t>Wasim house  ST_MUM_HPSC_0061</t>
  </si>
  <si>
    <t>{"type":"Point","coordinates":[72.8189567,19.184441700000004]}</t>
  </si>
  <si>
    <t>Wasim House</t>
  </si>
  <si>
    <t>09/18/2025 11:03:22</t>
  </si>
  <si>
    <t>ST_MUM_HPSC_0061</t>
  </si>
  <si>
    <t>09/18/2025 12:16:47</t>
  </si>
  <si>
    <t>5c2def16-63dc-4e19-971c-d8364e59ab24</t>
  </si>
  <si>
    <t>4d9235c3-bccc-4d38-b2ed-e47bb97fa323</t>
  </si>
  <si>
    <t>{"type":"Point","coordinates":[80.39741546035873,26.406321906303095]}</t>
  </si>
  <si>
    <t>09/18/2025 11:40:20</t>
  </si>
  <si>
    <t>09/18/2025 11:43:08</t>
  </si>
  <si>
    <t>b6769364-2316-4140-8adb-219e81b3cec0</t>
  </si>
  <si>
    <t>f688e3c0-0a63-4dfc-b784-7438fe3220f1</t>
  </si>
  <si>
    <t>09/18/2025 07:35:45</t>
  </si>
  <si>
    <t>09/18/2025 07:44:33</t>
  </si>
  <si>
    <t>50f1f8fa-36e3-4748-b72c-c884bb51adec</t>
  </si>
  <si>
    <t>ddb46b57-8f2f-415c-97e2-2d04514c8d00</t>
  </si>
  <si>
    <t>new meter lead wire ELCB</t>
  </si>
  <si>
    <t>09/18/2025 07:26:54</t>
  </si>
  <si>
    <t>09/18/2025 07:32:43</t>
  </si>
  <si>
    <t>89c51aab-6124-4ed0-a019-da89c701f765</t>
  </si>
  <si>
    <t>bd97c0e8-cddc-44d0-bf81-32e79f484057</t>
  </si>
  <si>
    <t>{"type":"Point","coordinates":[72.9495919,19.0396412]}</t>
  </si>
  <si>
    <t>Power Gaye</t>
  </si>
  <si>
    <t>09/18/2025 06:51:13</t>
  </si>
  <si>
    <t>Abhi Area</t>
  </si>
  <si>
    <t>09/18/2025 06:58:35</t>
  </si>
  <si>
    <t>d957de99-2bc8-43cd-87d2-0fadd7c0893a</t>
  </si>
  <si>
    <t>c0653ff9-d147-48cd-9118-c81c970043a1</t>
  </si>
  <si>
    <t>Siddhivinayak ST_MUM_HPSC_0064</t>
  </si>
  <si>
    <t>{"type":"Point","coordinates":[72.83520329999993,19.210738399999986]}</t>
  </si>
  <si>
    <t>09/17/2025 11:50:19</t>
  </si>
  <si>
    <t>Site visit Switch on</t>
  </si>
  <si>
    <t>09/18/2025 05:29:02</t>
  </si>
  <si>
    <t>1433c386-acd6-45f1-83f1-38d5c1a0bad7</t>
  </si>
  <si>
    <t>fd545f8e-f1fd-47b9-8a05-cac88a3a7fe0</t>
  </si>
  <si>
    <t>{"type":"Point","coordinates":[77.3379043,28.5104344]}</t>
  </si>
  <si>
    <t>Nafees Ahmad</t>
  </si>
  <si>
    <t>9886688865</t>
  </si>
  <si>
    <t>STS HPSC 216 Khadda colony Fiber cut</t>
  </si>
  <si>
    <t>09/18/2025 05:17:59</t>
  </si>
  <si>
    <t>09/18/2025 05:22:49</t>
  </si>
  <si>
    <t>b2f041b9-b189-4b54-91d4-ba16f03cb197</t>
  </si>
  <si>
    <t>7fc23c28-363d-446b-ba42-80e9f96cd351</t>
  </si>
  <si>
    <t>Hpsc Rohanpura Alias Dichaon Khurd 2</t>
  </si>
  <si>
    <t>{"type":"Point","coordinates":[77.0150951,28.4500222]}</t>
  </si>
  <si>
    <t>6 M pole with Mount</t>
  </si>
  <si>
    <t>1 Battery 100AH  SMPS 6.8kw</t>
  </si>
  <si>
    <t>09/18/2025 04:18:07</t>
  </si>
  <si>
    <t>09/18/2025 04:25:01</t>
  </si>
  <si>
    <t>41ac008f-f2c5-4968-b973-a0af98fc7617</t>
  </si>
  <si>
    <t>16af76fc-bb50-4b8f-b520-748ebfff8857</t>
  </si>
  <si>
    <t>{"type":"Point","coordinates":[72.83822659999998,19.12305699999998]}</t>
  </si>
  <si>
    <t>no any power issues</t>
  </si>
  <si>
    <t>09/17/2025 14:26:40</t>
  </si>
  <si>
    <t>vodafone down call but site already busy</t>
  </si>
  <si>
    <t>09/17/2025 14:30:56</t>
  </si>
  <si>
    <t>d9925334-ebcf-448a-8eb6-ea4bb0746d0d</t>
  </si>
  <si>
    <t>7563cb28-176b-4d12-a4da-a23b998d9614</t>
  </si>
  <si>
    <t>{"type":"Point","coordinates":[77.3706801,28.5408391]}</t>
  </si>
  <si>
    <t>09/17/2025 13:37:06</t>
  </si>
  <si>
    <t>09/17/2025 13:40:04</t>
  </si>
  <si>
    <t>307599bd-b381-44af-a513-f7488e40b71c</t>
  </si>
  <si>
    <t>a01703a8-c1fd-4ee4-9b96-d79326e3b7ee</t>
  </si>
  <si>
    <t>9910086703</t>
  </si>
  <si>
    <t>AT</t>
  </si>
  <si>
    <t>09/17/2025 12:17:50</t>
  </si>
  <si>
    <t>09/17/2025 12:21:18</t>
  </si>
  <si>
    <t>75b880db-6b4c-4003-ad77-2a344b9a9956</t>
  </si>
  <si>
    <t>bb0a15e6-8212-49b4-a35b-47d34f6e192c</t>
  </si>
  <si>
    <t>ST_MUM_HPSC_0108</t>
  </si>
  <si>
    <t>SANDEE HOUSE Mumbai</t>
  </si>
  <si>
    <t>SANDEE HOUSE</t>
  </si>
  <si>
    <t>site Dcom</t>
  </si>
  <si>
    <t>09/17/2025 11:56:57</t>
  </si>
  <si>
    <t>09/17/2025 12:04:25</t>
  </si>
  <si>
    <t>3ade1e5a-9c62-4db1-9f93-bc40ec61f773</t>
  </si>
  <si>
    <t>75106dd8-a89c-432a-bd78-4bebfa1c5fd3</t>
  </si>
  <si>
    <t>{"type":"Point","coordinates":[77.75848280000002,12.88420160000002]}</t>
  </si>
  <si>
    <t>09/17/2025 11:34:26</t>
  </si>
  <si>
    <t>09/17/2025 11:25:07</t>
  </si>
  <si>
    <t>bd5e8fad-786a-4bee-ab30-a03b64459880</t>
  </si>
  <si>
    <t>4a926172-5383-450a-a7a9-35165fb115bd</t>
  </si>
  <si>
    <t>new site service</t>
  </si>
  <si>
    <t>09/17/2025 10:20:49</t>
  </si>
  <si>
    <t>09/17/2025 10:23:36</t>
  </si>
  <si>
    <t>2f828588-59d1-4b5c-b92c-3e4fd5b64a20</t>
  </si>
  <si>
    <t>0dc95b63-032a-486d-be2a-19ba096bf947</t>
  </si>
  <si>
    <t>Ratnesh Singh home ST_MUM_HPSC_0088</t>
  </si>
  <si>
    <t>{"type":"Point","coordinates":[72.86394170000003,19.188264999999987]}</t>
  </si>
  <si>
    <t>09/17/2025 09:06:02</t>
  </si>
  <si>
    <t>09/17/2025 09:09:58</t>
  </si>
  <si>
    <t>d19a2f4f-32ec-451d-9ae1-313c207af09b</t>
  </si>
  <si>
    <t>411dd499-06a4-4308-b28e-46cc97758c97</t>
  </si>
  <si>
    <t>{"type":"Point","coordinates":[77.5597168,28.3021829]}</t>
  </si>
  <si>
    <t>09/17/2025 07:37:47</t>
  </si>
  <si>
    <t>09/17/2025 07:40:35</t>
  </si>
  <si>
    <t>720d9941-4298-48d5-9863-97f5d2e3a606</t>
  </si>
  <si>
    <t>88990963-7309-4320-bc73-e989a680f63a</t>
  </si>
  <si>
    <t>ST-KAR-MACRO-028</t>
  </si>
  <si>
    <t>{"type":"Point","coordinates":[77.74753779999998,13.037008600000043]}</t>
  </si>
  <si>
    <t>Khaji Sonnenahalli, Bangalore East, Bangalore, KARNATAKA, 560049</t>
  </si>
  <si>
    <t>Lakshmidevi Bldg</t>
  </si>
  <si>
    <t>cable burn, power issue</t>
  </si>
  <si>
    <t>09/17/2025 07:42:08</t>
  </si>
  <si>
    <t>09/17/2025 07:35:08</t>
  </si>
  <si>
    <t>fbea6b29-a8e0-448e-a5ed-34531ee5884a</t>
  </si>
  <si>
    <t>2f43ddc5-a25c-4fff-8133-014c842ea2e5</t>
  </si>
  <si>
    <t>{"type":"Point","coordinates":[77.4434177,28.5905213]}</t>
  </si>
  <si>
    <t>09/17/2025 05:55:50</t>
  </si>
  <si>
    <t>09/17/2025 05:58:02</t>
  </si>
  <si>
    <t>14e7cfcc-cc26-4967-bf3a-9787c3831964</t>
  </si>
  <si>
    <t>d200ce90-d9b4-431c-8801-4376c4c6619d</t>
  </si>
  <si>
    <t>{"type":"Point","coordinates":[77.01100562636151,28.48148926412323]}</t>
  </si>
  <si>
    <t>09/17/2025 03:48:56</t>
  </si>
  <si>
    <t>09/17/2025 03:53:14</t>
  </si>
  <si>
    <t>27533697-4c0a-46aa-900b-adfbdc37054d</t>
  </si>
  <si>
    <t>7cb4d52a-5b6a-459e-8766-62fa38a72665</t>
  </si>
  <si>
    <t>No outage Gurgaon</t>
  </si>
  <si>
    <t>{"type":"Point","coordinates":[77.0023457,28.441542]}</t>
  </si>
  <si>
    <t>09/16/2025 16:34:15</t>
  </si>
  <si>
    <t>site not down</t>
  </si>
  <si>
    <t>09/16/2025 16:37:09</t>
  </si>
  <si>
    <t>3c7ef2e4-11c0-46e2-8fab-897ca07ff47d</t>
  </si>
  <si>
    <t>3cd54f14-b74e-4443-a534-1f521399a5c5</t>
  </si>
  <si>
    <t>Lalji Mourya  ST_MUM_HPSC_0053</t>
  </si>
  <si>
    <t>{"type":"Point","coordinates":[72.87272330000005,19.243296299999972]}</t>
  </si>
  <si>
    <t>09/16/2025 13:04:55</t>
  </si>
  <si>
    <t>09/16/2025 14:17:53</t>
  </si>
  <si>
    <t>79d4614e-bb6d-49a9-acf9-0a14126891b4</t>
  </si>
  <si>
    <t>9c5f4c0c-c4b5-427a-9200-8a3ae0964e0c</t>
  </si>
  <si>
    <t>{"type":"Point","coordinates":[80.32206181090748,26.438564515163097]}</t>
  </si>
  <si>
    <t>9554344448</t>
  </si>
  <si>
    <t>09/16/2025 10:53:25</t>
  </si>
  <si>
    <t>09/16/2025 13:51:19</t>
  </si>
  <si>
    <t>e53fd89b-47d0-4986-ac62-88e8cc723a50</t>
  </si>
  <si>
    <t>db6f309f-2a95-4980-94c3-8642cd565b81</t>
  </si>
  <si>
    <t>Zayed trader</t>
  </si>
  <si>
    <t>{"type":"Point","coordinates":[72.8743096,19.0267161]}</t>
  </si>
  <si>
    <t>kamalanagar Wadala</t>
  </si>
  <si>
    <t>samat bhai</t>
  </si>
  <si>
    <t>Od site</t>
  </si>
  <si>
    <t>06/12/2025 08:44:09</t>
  </si>
  <si>
    <t>od site</t>
  </si>
  <si>
    <t>Gopal -st</t>
  </si>
  <si>
    <t>09/16/2025 12:55:21</t>
  </si>
  <si>
    <t>5ef0f710-36cd-475c-9ee9-6c48be02580e</t>
  </si>
  <si>
    <t>597d8ede-1168-45f2-a6d7-28afa0f37275</t>
  </si>
  <si>
    <t>{"type":"Point","coordinates":[72.9316842,19.14204380000004]}</t>
  </si>
  <si>
    <t>transportation</t>
  </si>
  <si>
    <t>09/16/2025 12:05:51</t>
  </si>
  <si>
    <t>faulty ip cabinet and emerson smps transport to  Airoli warehouse</t>
  </si>
  <si>
    <t>09/16/2025 12:55:15</t>
  </si>
  <si>
    <t>6088c457-9146-4b7e-a421-6007a0a18eda</t>
  </si>
  <si>
    <t>328be49c-55c9-48a5-8e74-263c666f4d78</t>
  </si>
  <si>
    <t>{"type":"Point","coordinates":[72.9316758,19.14206329999999]}</t>
  </si>
  <si>
    <t>transport</t>
  </si>
  <si>
    <t>09/16/2025 12:49:56</t>
  </si>
  <si>
    <t>arol warehousei transport SMPS</t>
  </si>
  <si>
    <t>Gopal st</t>
  </si>
  <si>
    <t>09/16/2025 12:55:02</t>
  </si>
  <si>
    <t>22bd4b41-5f4f-4890-a97b-3a09180cea60</t>
  </si>
  <si>
    <t>2b15f964-54b6-406f-9cc4-7e429b093f50</t>
  </si>
  <si>
    <t>75940	
ST-DELHI-HPSC-215	HPSC_Nihal ViharPunjabi Bagh_2</t>
  </si>
  <si>
    <t>{"type":"Point","coordinates":[77.0709383,28.6702733]}</t>
  </si>
  <si>
    <t>09/16/2025 11:28:22</t>
  </si>
  <si>
    <t>09/16/2025 11:32:03</t>
  </si>
  <si>
    <t>fc2a2b64-6ec5-4d74-bc98-84b23d1346a8</t>
  </si>
  <si>
    <t>0949dce3-6f3e-4ea3-b371-f2e07c87eced</t>
  </si>
  <si>
    <t>STPL-MUM-OD-M027</t>
  </si>
  <si>
    <t>THANE, Thane, Thane, MAHARASHTRA, 400607</t>
  </si>
  <si>
    <t>Choice Interiors</t>
  </si>
  <si>
    <t>09/16/2025 10:14:24</t>
  </si>
  <si>
    <t>09/16/2025 10:25:16</t>
  </si>
  <si>
    <t>696c3da9-94a4-4ece-a423-2a6dc437a25d</t>
  </si>
  <si>
    <t>ba8b1c09-af85-43be-b811-db0520b7940e</t>
  </si>
  <si>
    <t>dismantle material check</t>
  </si>
  <si>
    <t>09/16/2025 10:13:07</t>
  </si>
  <si>
    <t>09/16/2025 10:17:34</t>
  </si>
  <si>
    <t>c3ac5757-5094-4191-b25b-374cdea4a6b1</t>
  </si>
  <si>
    <t>233b1129-c834-41cc-a8b7-9f1f25992d79</t>
  </si>
  <si>
    <t>ST-DELHI-HPSC-213</t>
  </si>
  <si>
    <t>GHAZIABAD, Ghaziabad, Ghaziabad, UTTAR PRADESH, 201009</t>
  </si>
  <si>
    <t>HPSC_Kailash Nagar_Madhopura_1</t>
  </si>
  <si>
    <t>09/16/2025 09:37:43</t>
  </si>
  <si>
    <t>09/16/2025 09:45:40</t>
  </si>
  <si>
    <t>938dfe02-5092-4993-8382-cf7cd8388045</t>
  </si>
  <si>
    <t>3ec513db-dbe3-4228-9240-8966e60efef6</t>
  </si>
  <si>
    <t>09/16/2025 08:09:18</t>
  </si>
  <si>
    <t>Water leak severy</t>
  </si>
  <si>
    <t>09/16/2025 08:19:05</t>
  </si>
  <si>
    <t>4f132726-36d8-4cb2-b214-6c27a9966c59</t>
  </si>
  <si>
    <t>fd722769-dad8-4dda-b536-3446437fe9a2</t>
  </si>
  <si>
    <t>{"type":"Point","coordinates":[77.424822,28.633645300000005]}</t>
  </si>
  <si>
    <t>09/15/2025 04:43:20</t>
  </si>
  <si>
    <t>09/16/2025 08:16:26</t>
  </si>
  <si>
    <t>876bed04-202d-4654-a08b-7fc0f21f36a9</t>
  </si>
  <si>
    <t>2d136931-27b3-4fab-9050-28baff884f45</t>
  </si>
  <si>
    <t>{"type":"Point","coordinates":[77.55937010000002,28.54535730000001]}</t>
  </si>
  <si>
    <t>Power cut</t>
  </si>
  <si>
    <t>09/16/2025 05:48:46</t>
  </si>
  <si>
    <t>09/16/2025 08:16:02</t>
  </si>
  <si>
    <t>8b16da91-9e3c-4170-9e29-82417fb99af1</t>
  </si>
  <si>
    <t>d88e6b2b-edd4-4a29-9152-be7e4cd592c9</t>
  </si>
  <si>
    <t>{"type":"Point","coordinates":[77.39752670000001,28.626020799999996]}</t>
  </si>
  <si>
    <t>09/16/2025 08:13:40</t>
  </si>
  <si>
    <t>09/16/2025 08:15:41</t>
  </si>
  <si>
    <t>a65b77c7-fffa-44e9-b921-1e4c17f1a72f</t>
  </si>
  <si>
    <t>299c151e-0ee0-4a46-97b6-26859855a58e</t>
  </si>
  <si>
    <t>{"type":"Point","coordinates":[77.75844599999999,12.884260399999992]}</t>
  </si>
  <si>
    <t>bescom power shot</t>
  </si>
  <si>
    <t>09/08/2025 03:54:11</t>
  </si>
  <si>
    <t>09/16/2025 08:15:15</t>
  </si>
  <si>
    <t>d2c96d21-565a-4e42-848f-e284620f71fc</t>
  </si>
  <si>
    <t>8334e48f-3aa8-4a02-a714-4f21d399fdd9</t>
  </si>
  <si>
    <t>leakage order grouping survey</t>
  </si>
  <si>
    <t>09/16/2025 08:06:37</t>
  </si>
  <si>
    <t>09/16/2025 08:10:57</t>
  </si>
  <si>
    <t>c3c988be-da50-4907-9d8d-f2dec672ace8</t>
  </si>
  <si>
    <t>e08ddccf-a6c9-4020-b809-f6031a2a826a</t>
  </si>
  <si>
    <t>101		ST-DELHI-HPSC-226	HPSC_Zaildar Enclave_Hastsal_2</t>
  </si>
  <si>
    <t>{"type":"Point","coordinates":[77.050605,28.70409]}</t>
  </si>
  <si>
    <t>Zaildar Hastsal Meena majundin	8447421041</t>
  </si>
  <si>
    <t>Meena majundin	8447421041</t>
  </si>
  <si>
    <t>8447421041</t>
  </si>
  <si>
    <t>Vil AT</t>
  </si>
  <si>
    <t>09/16/2025 07:42:21</t>
  </si>
  <si>
    <t>09/16/2025 07:48:49</t>
  </si>
  <si>
    <t>6971d4e8-4686-4e35-b90a-cfc2194843c4</t>
  </si>
  <si>
    <t>1fea82dc-e8cb-48eb-bea1-85cb25b9210e</t>
  </si>
  <si>
    <t>Siddhivinayak masala store ST_MUM_HPSC_0064</t>
  </si>
  <si>
    <t>{"type":"Point","coordinates":[72.83521169999997,19.21025790000002]}</t>
  </si>
  <si>
    <t>09/16/2025 06:29:49</t>
  </si>
  <si>
    <t>Owner site switch off Reason Payment &amp; eb</t>
  </si>
  <si>
    <t>09/16/2025 07:37:26</t>
  </si>
  <si>
    <t>d0192ddd-5f9a-4eb8-9286-e2b5e2caa4ba</t>
  </si>
  <si>
    <t>b7346aee-b408-4a92-ac57-b9bf48e48a6f</t>
  </si>
  <si>
    <t>DEL 75572 hpsc 011</t>
  </si>
  <si>
    <t>{"type":"Point","coordinates":[77.3885425,28.6318844]}</t>
  </si>
  <si>
    <t>fiber visit</t>
  </si>
  <si>
    <t>09/16/2025 06:49:43</t>
  </si>
  <si>
    <t>vil mobility</t>
  </si>
  <si>
    <t>power issue anish Kumar</t>
  </si>
  <si>
    <t>09/16/2025 06:53:17</t>
  </si>
  <si>
    <t>35e51dec-adf5-4946-971c-4935e8e13e9a</t>
  </si>
  <si>
    <t>c3467616-0e08-419b-b454-34db9f9089a3</t>
  </si>
  <si>
    <t>Neptune</t>
  </si>
  <si>
    <t>{"type":"Point","coordinates":[72.9316473,19.1420648]}</t>
  </si>
  <si>
    <t>bhandup</t>
  </si>
  <si>
    <t>SMPS faulty replacement</t>
  </si>
  <si>
    <t>09/15/2025 15:38:27</t>
  </si>
  <si>
    <t>09/16/2025 06:45:13</t>
  </si>
  <si>
    <t>c744f273-d6d1-42ad-9903-efc5094ccfe0</t>
  </si>
  <si>
    <t>eacffea6-1687-4622-8adc-0af278cc7d9a</t>
  </si>
  <si>
    <t>Ethiopia</t>
  </si>
  <si>
    <t>{"type":"Point","coordinates":[77.4052215,28.657753]}</t>
  </si>
  <si>
    <t>visit for ftth</t>
  </si>
  <si>
    <t>09/16/2025 06:20:12</t>
  </si>
  <si>
    <t>09/16/2025 06:23:17</t>
  </si>
  <si>
    <t>4dee6e82-4a90-419f-b9cf-dfffe86286bd</t>
  </si>
  <si>
    <t>2f918f30-9e2b-4677-9c6c-fd0c8d8bca34</t>
  </si>
  <si>
    <t>{"type":"Point","coordinates":[72.83818100000005,19.123084699999986]}</t>
  </si>
  <si>
    <t>MCB was tripped down</t>
  </si>
  <si>
    <t>09/16/2025 04:08:01</t>
  </si>
  <si>
    <t>vodafone down call</t>
  </si>
  <si>
    <t>09/16/2025 04:18:50</t>
  </si>
  <si>
    <t>57e8af57-cc69-44e6-9568-1d5c16a2b4a8</t>
  </si>
  <si>
    <t>67f818e2-6ac8-471c-9c4e-5af5a5ae8125</t>
  </si>
  <si>
    <t>magnet mall</t>
  </si>
  <si>
    <t>09/15/2025 15:31:47</t>
  </si>
  <si>
    <t>Vodafone</t>
  </si>
  <si>
    <t>09/15/2025 15:40:30</t>
  </si>
  <si>
    <t>3308ae98-111e-4c58-985f-4bf33c8bac48</t>
  </si>
  <si>
    <t>a253d8d3-d4f5-4ffc-8ce7-23b943d6522c</t>
  </si>
  <si>
    <t>{"type":"Point","coordinates":[73.15854150000001,19.2080815]}</t>
  </si>
  <si>
    <t>RMS alram</t>
  </si>
  <si>
    <t>09/15/2025 13:22:36</t>
  </si>
  <si>
    <t>09/15/2025 13:45:56</t>
  </si>
  <si>
    <t>990beff6-4535-4105-a516-b5938e1d597f</t>
  </si>
  <si>
    <t>7c180e27-68aa-431c-9bae-b213137bcce2</t>
  </si>
  <si>
    <t>{"type":"Point","coordinates":[76.998182,28.443119]}</t>
  </si>
  <si>
    <t>09/15/2025 12:44:57</t>
  </si>
  <si>
    <t>battery backup check</t>
  </si>
  <si>
    <t>09/15/2025 12:47:38</t>
  </si>
  <si>
    <t>dd0b2dd6-a67f-4619-bfcf-f1cf67d20ea8</t>
  </si>
  <si>
    <t>e449289b-4574-4120-8d70-6d4bf9b23aa9</t>
  </si>
  <si>
    <t>ST-MAH-OD-0004</t>
  </si>
  <si>
    <t>GREATER BOMBAY, Mumbai Suburban, Mumbai Suburban, MAHARASHTRA, 400098</t>
  </si>
  <si>
    <t>BITSoM</t>
  </si>
  <si>
    <t>09/15/2025 09:42:56</t>
  </si>
  <si>
    <t>RMS alarm install</t>
  </si>
  <si>
    <t>09/15/2025 10:28:17</t>
  </si>
  <si>
    <t>01739fb8-815b-42ba-8033-17c91220b670</t>
  </si>
  <si>
    <t>717f8a09-f56b-4cf5-ade3-502e13fb5d72</t>
  </si>
  <si>
    <t>09/15/2025 10:23:34</t>
  </si>
  <si>
    <t>09/15/2025 10:27:13</t>
  </si>
  <si>
    <t>364ff692-5eda-452d-8cb6-5a97f33f668e</t>
  </si>
  <si>
    <t>0373adb3-ebc9-414f-83a7-9f2e54b11394</t>
  </si>
  <si>
    <t>{"type":"Point","coordinates":[80.31456556509164,26.44067925216109]}</t>
  </si>
  <si>
    <t>9451322540</t>
  </si>
  <si>
    <t>09/15/2025 09:11:27</t>
  </si>
  <si>
    <t>09/15/2025 09:16:02</t>
  </si>
  <si>
    <t>6112ccc4-86be-47fb-96e5-e782cce62b60</t>
  </si>
  <si>
    <t>9237988f-8638-45a6-97ca-89bce4207cbb</t>
  </si>
  <si>
    <t>M.F. Tower STPL-MUM-OD-M003</t>
  </si>
  <si>
    <t>{"type":"Point","coordinates":[72.85623019999997,19.1332188]}</t>
  </si>
  <si>
    <t>09/15/2025 08:12:46</t>
  </si>
  <si>
    <t>Airtel 5G Material Received</t>
  </si>
  <si>
    <t>09/15/2025 08:28:20</t>
  </si>
  <si>
    <t>42f270d3-f020-4e8c-807e-33f609d7f0f3</t>
  </si>
  <si>
    <t>e0d96bbe-1906-47c9-a0b6-3103feaee2e6</t>
  </si>
  <si>
    <t>{"type":"Point","coordinates":[77.3680382,28.58520050000002]}</t>
  </si>
  <si>
    <t>09/14/2025 10:38:22</t>
  </si>
  <si>
    <t>09/15/2025 04:41:59</t>
  </si>
  <si>
    <t>87951e61-42b8-4020-a140-108fcefdd4da</t>
  </si>
  <si>
    <t>6f9dc97c-01bb-48a2-ac8a-ef2a4889e56a</t>
  </si>
  <si>
    <t>hpsc 032</t>
  </si>
  <si>
    <t>{"type":"Point","coordinates":[77.3172385,28.5957219]}</t>
  </si>
  <si>
    <t>fibre cut mobility side</t>
  </si>
  <si>
    <t>09/15/2025 03:01:33</t>
  </si>
  <si>
    <t>mobility side vil</t>
  </si>
  <si>
    <t>09/15/2025 03:08:30</t>
  </si>
  <si>
    <t>330cbe50-45f9-4bb0-8c64-a3ddb163d34a</t>
  </si>
  <si>
    <t>a2391703-601d-4355-a78a-b766cb3149c0</t>
  </si>
  <si>
    <t>{"type":"Point","coordinates":[72.87854250000001,19.105854499999964]}</t>
  </si>
  <si>
    <t>09/14/2025 14:05:45</t>
  </si>
  <si>
    <t>Vodafone doun call</t>
  </si>
  <si>
    <t>09/14/2025 15:01:24</t>
  </si>
  <si>
    <t>69ba0798-e43e-4f03-ac12-9f3c421333e7</t>
  </si>
  <si>
    <t>f37b7671-bdf6-45f7-aca5-0192aaef4695</t>
  </si>
  <si>
    <t>09/14/2025 12:41:40</t>
  </si>
  <si>
    <t>09/14/2025 12:47:56</t>
  </si>
  <si>
    <t>3b8377eb-ff48-495d-bd55-37e307b60078</t>
  </si>
  <si>
    <t>b3c3d27d-5f76-4553-a1cd-7f72e752b835</t>
  </si>
  <si>
    <t>Creative Hight ,Rohi sec 29</t>
  </si>
  <si>
    <t>{"type":"Point","coordinates":[77.0915074,28.7669371]}</t>
  </si>
  <si>
    <t>Amit nagar RWA</t>
  </si>
  <si>
    <t>09/14/2025 07:29:37</t>
  </si>
  <si>
    <t>4 Dsl down</t>
  </si>
  <si>
    <t>09/14/2025 07:32:08</t>
  </si>
  <si>
    <t>17277d32-e225-4c38-a7e5-d0add83732eb</t>
  </si>
  <si>
    <t>d975f6d0-38e1-4626-9b8e-0b85d3ac17ef</t>
  </si>
  <si>
    <t>{"type":"Point","coordinates":[77.05526880000002,28.388542100000024]}</t>
  </si>
  <si>
    <t>09/14/2025 07:25:16</t>
  </si>
  <si>
    <t>Alarm punched</t>
  </si>
  <si>
    <t>09/14/2025 07:27:55</t>
  </si>
  <si>
    <t>43f2dc30-8a93-44dc-8427-512e3bc88e17</t>
  </si>
  <si>
    <t>dfd5fb9c-f19d-44e2-8fef-1de8dd11e7fa</t>
  </si>
  <si>
    <t>{"type":"Point","coordinates":[77.4777229,28.563130500000003]}</t>
  </si>
  <si>
    <t>09/04/2025 04:35:02</t>
  </si>
  <si>
    <t>09/14/2025 07:24:16</t>
  </si>
  <si>
    <t>2686de76-ce1b-4571-9c0f-6e0b1996a276</t>
  </si>
  <si>
    <t>f345e4fe-f376-4fe3-a918-cffffaaae350</t>
  </si>
  <si>
    <t>{"type":"Point","coordinates":[77.33295399999997,28.59132110000001]}</t>
  </si>
  <si>
    <t>meter reding</t>
  </si>
  <si>
    <t>09/04/2025 07:23:09</t>
  </si>
  <si>
    <t>09/14/2025 07:23:55</t>
  </si>
  <si>
    <t>11b1bd0a-c013-4d3d-a5cf-fe18b8d1ffb0</t>
  </si>
  <si>
    <t>fd21e878-edb6-476d-9325-6a9387f50a79</t>
  </si>
  <si>
    <t>sec 8 noida</t>
  </si>
  <si>
    <t>{"type":"Point","coordinates":[77.32670840000003,28.592546499999983]}</t>
  </si>
  <si>
    <t>irfan</t>
  </si>
  <si>
    <t>09/04/2025 07:35:08</t>
  </si>
  <si>
    <t>09/14/2025 07:23:34</t>
  </si>
  <si>
    <t>1980cb1b-b0f5-4d58-9884-ba2425a04913</t>
  </si>
  <si>
    <t>4594ce29-1c64-4cdb-b63b-97ca690cccec</t>
  </si>
  <si>
    <t>{"type":"Point","coordinates":[77.41868199999999,28.65860000000001]}</t>
  </si>
  <si>
    <t>8448605497</t>
  </si>
  <si>
    <t>09/05/2025 07:42:28</t>
  </si>
  <si>
    <t>09/14/2025 07:23:18</t>
  </si>
  <si>
    <t>ff600f26-2b72-431f-9f11-f8a0b560240c</t>
  </si>
  <si>
    <t>1d733695-6f99-4124-9d3a-61a7eb031927</t>
  </si>
  <si>
    <t>eb cut</t>
  </si>
  <si>
    <t>09/05/2025 10:52:45</t>
  </si>
  <si>
    <t>09/14/2025 07:23:01</t>
  </si>
  <si>
    <t>2e5603ac-5e6c-48e7-9bda-052b6fd9a8fc</t>
  </si>
  <si>
    <t>b74e4dde-8978-4f5e-a472-57a580da748a</t>
  </si>
  <si>
    <t>{"type":"Point","coordinates":[77.57899520000001,28.43154300000001]}</t>
  </si>
  <si>
    <t>light cut</t>
  </si>
  <si>
    <t>09/06/2025 03:32:33</t>
  </si>
  <si>
    <t>09/14/2025 07:22:42</t>
  </si>
  <si>
    <t>0223e4d0-58f7-47ad-9406-0e833d711c51</t>
  </si>
  <si>
    <t>efdd3cf7-baaf-4b77-a7e6-7639eb250c90</t>
  </si>
  <si>
    <t>{"type":"Point","coordinates":[77.41730330000001,28.6594873]}</t>
  </si>
  <si>
    <t>09/06/2025 10:50:29</t>
  </si>
  <si>
    <t>09/14/2025 07:22:24</t>
  </si>
  <si>
    <t>024d1cd0-f4d4-4cb6-9d04-90edcc39564a</t>
  </si>
  <si>
    <t>87ce1646-a764-4870-88d7-357a817094e7</t>
  </si>
  <si>
    <t>{"type":"Point","coordinates":[77.41730440000003,28.659454899999982]}</t>
  </si>
  <si>
    <t>optical fiber issue</t>
  </si>
  <si>
    <t>09/07/2025 12:26:39</t>
  </si>
  <si>
    <t>09/14/2025 07:22:08</t>
  </si>
  <si>
    <t>da49a64a-e3a0-4584-9e0a-57af90097306</t>
  </si>
  <si>
    <t>9fc6a689-4f2b-4790-b20e-163d1bbed136</t>
  </si>
  <si>
    <t>{"type":"Point","coordinates":[77.48095920000003,28.514972199999995]}</t>
  </si>
  <si>
    <t>09/08/2025 16:35:27</t>
  </si>
  <si>
    <t>09/14/2025 07:21:55</t>
  </si>
  <si>
    <t>76336c6d-d81f-4b77-a00e-0de75d618e15</t>
  </si>
  <si>
    <t>cf7df185-81fb-49e9-a03f-07de651188ba</t>
  </si>
  <si>
    <t>{"type":"Point","coordinates":[77.40228589999998,28.626899600000016]}</t>
  </si>
  <si>
    <t>9910265160</t>
  </si>
  <si>
    <t>09/12/2025 04:38:31</t>
  </si>
  <si>
    <t>site restart</t>
  </si>
  <si>
    <t>09/14/2025 07:21:37</t>
  </si>
  <si>
    <t>0a7d5cc2-dd07-47ae-a40a-5fc6bc3461ba</t>
  </si>
  <si>
    <t>6f4521f9-5754-44e9-b155-8e8c8e7cb9b2</t>
  </si>
  <si>
    <t>09/13/2025 08:50:51</t>
  </si>
  <si>
    <t>09/14/2025 07:21:19</t>
  </si>
  <si>
    <t>b09f482f-59d6-462a-bf95-3eccb31454bd</t>
  </si>
  <si>
    <t>c6b35b3d-0192-4dd3-8d31-b677181eba74</t>
  </si>
  <si>
    <t>{"type":"Point","coordinates":[77.32963649999999,28.6167406]}</t>
  </si>
  <si>
    <t>09/13/2025 17:27:58</t>
  </si>
  <si>
    <t>09/14/2025 07:21:03</t>
  </si>
  <si>
    <t>fc55e85d-6740-4e0a-afe3-e2ebcb512e0b</t>
  </si>
  <si>
    <t>47d37cb5-1721-459e-86fb-245314d615e6</t>
  </si>
  <si>
    <t>{"type":"Point","coordinates":[77.32959929999998,28.616716200000013]}</t>
  </si>
  <si>
    <t>09/14/2025 04:44:17</t>
  </si>
  <si>
    <t>Power ok</t>
  </si>
  <si>
    <t>09/14/2025 07:20:47</t>
  </si>
  <si>
    <t>60df43bb-2e11-42bc-85cb-ceea204b8dd0</t>
  </si>
  <si>
    <t>98cca6e7-daad-4c98-9f3d-fe5e14dd7a94</t>
  </si>
  <si>
    <t>gaur Yamuna City</t>
  </si>
  <si>
    <t>{"type":"Point","coordinates":[77.5590285,28.3020452]}</t>
  </si>
  <si>
    <t>09/14/2025 06:30:36</t>
  </si>
  <si>
    <t>09/14/2025 06:33:14</t>
  </si>
  <si>
    <t>c9879e97-f6b1-4d5d-a548-9ede288d9b69</t>
  </si>
  <si>
    <t>9da0f672-4da1-469f-b9b2-3682d359fa0c</t>
  </si>
  <si>
    <t>{"type":"Point","coordinates":[72.83821790000005,19.12307779999997]}</t>
  </si>
  <si>
    <t>mcb tripped down</t>
  </si>
  <si>
    <t>09/14/2025 04:46:25</t>
  </si>
  <si>
    <t>Sschin_st</t>
  </si>
  <si>
    <t>09/14/2025 04:51:29</t>
  </si>
  <si>
    <t>f3b807ab-0eef-4592-bfce-727d971a5f06</t>
  </si>
  <si>
    <t>e883bf99-56de-48c5-a664-a70b7ffa51a7</t>
  </si>
  <si>
    <t>{"type":"Point","coordinates":[77.4762763,28.5688942]}</t>
  </si>
  <si>
    <t>09/13/2025 10:34:17</t>
  </si>
  <si>
    <t>09/13/2025 13:59:47</t>
  </si>
  <si>
    <t>87be77f4-52f0-4482-9257-8d47c98036e9</t>
  </si>
  <si>
    <t>0e62fc42-18a0-4cdf-b1d4-86120f19642d</t>
  </si>
  <si>
    <t>Airtel 5G work</t>
  </si>
  <si>
    <t>09/13/2025 07:52:57</t>
  </si>
  <si>
    <t>kishor st</t>
  </si>
  <si>
    <t>09/13/2025 10:33:32</t>
  </si>
  <si>
    <t>fea4af16-0482-49bf-b23f-c6ce68b1cf1d</t>
  </si>
  <si>
    <t>572caa0e-cc30-4187-8f9f-bca91639e690</t>
  </si>
  <si>
    <t>09/13/2025 10:10:31</t>
  </si>
  <si>
    <t>09/13/2025 10:14:52</t>
  </si>
  <si>
    <t>7cd05d9a-4816-4aa8-b5fd-70035602c20c</t>
  </si>
  <si>
    <t>4b17cad5-e36d-479e-8f4e-726de897d985</t>
  </si>
  <si>
    <t>09/13/2025 10:07:29</t>
  </si>
  <si>
    <t>09/13/2025 10:13:29</t>
  </si>
  <si>
    <t>4a8317bd-d53e-4a6e-8b1f-84c2e63ebd28</t>
  </si>
  <si>
    <t>32ab2524-8cbb-44e4-8dc0-744af3c75ae8</t>
  </si>
  <si>
    <t>09/13/2025 10:10:23</t>
  </si>
  <si>
    <t>09/13/2025 10:13:11</t>
  </si>
  <si>
    <t>a9d6e631-bbda-4188-b6e2-b6a36278e81c</t>
  </si>
  <si>
    <t>f26d23b5-aa9f-4dbd-9b6d-1fe0e092195a</t>
  </si>
  <si>
    <t>09/13/2025 09:11:58</t>
  </si>
  <si>
    <t>09/13/2025 09:23:59</t>
  </si>
  <si>
    <t>1767e430-0975-4940-9b85-7ce0638d786e</t>
  </si>
  <si>
    <t>d4d24dcf-c905-49df-83f0-5499ae7e2dce</t>
  </si>
  <si>
    <t>site leakage ordering survey</t>
  </si>
  <si>
    <t>09/13/2025 09:05:09</t>
  </si>
  <si>
    <t>09/13/2025 09:09:30</t>
  </si>
  <si>
    <t>b5cdc339-a1ab-4912-b360-fd78ea3a6cfd</t>
  </si>
  <si>
    <t>dc435382-740c-49e0-99f2-f006a168ae97</t>
  </si>
  <si>
    <t>{"type":"Point","coordinates":[77.4422992,28.5922603]}</t>
  </si>
  <si>
    <t>09/13/2025 05:35:50</t>
  </si>
  <si>
    <t>09/13/2025 05:40:55</t>
  </si>
  <si>
    <t>f3fd5a27-2cae-4da3-bf36-0f3c19ba8756</t>
  </si>
  <si>
    <t>9651283b-ff4e-4303-8ce3-c5855c3930d0</t>
  </si>
  <si>
    <t>{"type":"Point","coordinates":[80.3464897408644,26.47229492168586]}</t>
  </si>
  <si>
    <t>09/12/2025 11:01:53</t>
  </si>
  <si>
    <t>mcb burn</t>
  </si>
  <si>
    <t>09/13/2025 04:00:11</t>
  </si>
  <si>
    <t>429a8797-71fb-417c-8189-b459a237eb79</t>
  </si>
  <si>
    <t>7306ffaa-53fd-42ee-be73-2ba412006d33</t>
  </si>
  <si>
    <t>09/12/2025 10:34:55</t>
  </si>
  <si>
    <t>Airtel 5G installation</t>
  </si>
  <si>
    <t>09/12/2025 15:34:38</t>
  </si>
  <si>
    <t>d69b6183-b8aa-4cfb-ba30-06d8562b57be</t>
  </si>
  <si>
    <t>2f333ca9-f78e-4fe6-9d9b-6d16546e2457</t>
  </si>
  <si>
    <t>{"type":"Point","coordinates":[77.0023562,28.4415381]}</t>
  </si>
  <si>
    <t>09/12/2025 15:18:02</t>
  </si>
  <si>
    <t>No outage gurgaon  today</t>
  </si>
  <si>
    <t>09/12/2025 15:23:26</t>
  </si>
  <si>
    <t>30b6f28b-1528-438e-ba76-88d7775f97b6</t>
  </si>
  <si>
    <t>aea81fa8-639b-47fc-9c08-dc89b5cf6c34</t>
  </si>
  <si>
    <t>{"type":"Point","coordinates":[80.3467824111948,26.47233935720145]}</t>
  </si>
  <si>
    <t>09/09/2025 04:29:49</t>
  </si>
  <si>
    <t>09/12/2025 11:01:37</t>
  </si>
  <si>
    <t>75c8c8a7-26ae-48cf-8b29-5f52ea18aa11</t>
  </si>
  <si>
    <t>0c2b9c36-9284-488a-989d-4d485a525d18</t>
  </si>
  <si>
    <t>09/12/2025 08:28:32</t>
  </si>
  <si>
    <t>St-Kishor</t>
  </si>
  <si>
    <t>09/12/2025 08:32:54</t>
  </si>
  <si>
    <t>e13b9076-495c-4ba6-9d64-fd5eb4f030af</t>
  </si>
  <si>
    <t>f01ac896-c54a-4969-ae16-517c6bdee063</t>
  </si>
  <si>
    <t>09/12/2025 08:25:20</t>
  </si>
  <si>
    <t>09/12/2025 08:29:34</t>
  </si>
  <si>
    <t>0e6ce078-f2e6-4ef2-b1ad-1b2b975ae5d6</t>
  </si>
  <si>
    <t>2b129814-61e8-4975-b735-45cfcabe3a8b</t>
  </si>
  <si>
    <t>09/12/2025 06:55:15</t>
  </si>
  <si>
    <t>09/12/2025 07:03:44</t>
  </si>
  <si>
    <t>8ce23f64-2cbf-43ad-9a10-3c0c45a3a7ac</t>
  </si>
  <si>
    <t>87423123-7b54-43a3-b597-ef8a796b3e8b</t>
  </si>
  <si>
    <t>09/11/2025 12:32:18</t>
  </si>
  <si>
    <t>09/11/2025 12:35:18</t>
  </si>
  <si>
    <t>dad0c185-2272-4fc7-aee6-bd9376606a63</t>
  </si>
  <si>
    <t>aa669647-5145-48f9-b891-e2dadc1a3074</t>
  </si>
  <si>
    <t>site down Fiber issue</t>
  </si>
  <si>
    <t>09/11/2025 12:01:54</t>
  </si>
  <si>
    <t>09/11/2025 12:05:40</t>
  </si>
  <si>
    <t>33aeffb4-66d8-405d-a63e-d1a156b789db</t>
  </si>
  <si>
    <t>13e9982d-83c2-4e59-bea3-a8e4c1bf144d</t>
  </si>
  <si>
    <t>09/11/2025 10:05:43</t>
  </si>
  <si>
    <t>09/11/2025 09:56:26</t>
  </si>
  <si>
    <t>f9c87936-8ea4-42e8-926d-19ee8b0d252f</t>
  </si>
  <si>
    <t>e7f7e2a7-9926-42ab-831c-2a997923e8f4</t>
  </si>
  <si>
    <t>{"type":"Point","coordinates":[73.81482790000001,18.683833799999995]}</t>
  </si>
  <si>
    <t>7507778263</t>
  </si>
  <si>
    <t>RMS and Cable upgradation done</t>
  </si>
  <si>
    <t>09/11/2025 09:17:13</t>
  </si>
  <si>
    <t>Cable and MCB upgreade</t>
  </si>
  <si>
    <t>09/11/2025 09:36:41</t>
  </si>
  <si>
    <t>6feada85-4ee2-45ae-82d2-b0f75f541a7f</t>
  </si>
  <si>
    <t>feefbe75-a613-4b8f-9149-a61dcf1c4520</t>
  </si>
  <si>
    <t>{"type":"Point","coordinates":[77.0150726,28.45009]}</t>
  </si>
  <si>
    <t>09/11/2025 08:35:03</t>
  </si>
  <si>
    <t>SMPS Received Badarpur</t>
  </si>
  <si>
    <t>09/11/2025 08:38:24</t>
  </si>
  <si>
    <t>a2cffac7-3688-4d30-981c-3e565130bd95</t>
  </si>
  <si>
    <t>bf2a533d-15d0-4be6-9ba8-18cccca57bac</t>
  </si>
  <si>
    <t>{"type":"Point","coordinates":[77.4763652,28.5691093]}</t>
  </si>
  <si>
    <t>09/11/2025 08:18:00</t>
  </si>
  <si>
    <t>09/11/2025 08:22:12</t>
  </si>
  <si>
    <t>9b8aab16-f088-4bd0-929c-d9264da68a50</t>
  </si>
  <si>
    <t>47797070-6b56-43d5-9f80-150b9de583be</t>
  </si>
  <si>
    <t>side down</t>
  </si>
  <si>
    <t>09/11/2025 07:15:26</t>
  </si>
  <si>
    <t>09/11/2025 07:21:31</t>
  </si>
  <si>
    <t>59c6eb81-8e8f-497b-b386-ad20f228ae64</t>
  </si>
  <si>
    <t>573910bc-472b-45a9-94ad-d5a54341eadf</t>
  </si>
  <si>
    <t>Torrent metre cut side down</t>
  </si>
  <si>
    <t>09/10/2025 15:54:34</t>
  </si>
  <si>
    <t>09/10/2025 15:58:37</t>
  </si>
  <si>
    <t>b0b95e2c-8e75-4562-bebd-df91dae5689a</t>
  </si>
  <si>
    <t>6f94cf4c-9898-44e0-a650-d6f26706fe13</t>
  </si>
  <si>
    <t>smps &amp; battery change</t>
  </si>
  <si>
    <t>09/10/2025 14:08:07</t>
  </si>
  <si>
    <t>09/10/2025 14:15:02</t>
  </si>
  <si>
    <t>86aeb952-87d4-4b98-a512-3051bf7c5db0</t>
  </si>
  <si>
    <t>d65c9bab-dd7a-4918-b354-a75a4102c0cd</t>
  </si>
  <si>
    <t>SMPS battery replace</t>
  </si>
  <si>
    <t>09/10/2025 14:06:59</t>
  </si>
  <si>
    <t>09/10/2025 14:10:05</t>
  </si>
  <si>
    <t>ffbfa8a7-c590-49eb-8474-f1bef42806b1</t>
  </si>
  <si>
    <t>773614c2-8279-4e7c-b3b0-1a91468b0e1b</t>
  </si>
  <si>
    <t>{"type":"Point","coordinates":[77.56035879999996,12.826809099999991]}</t>
  </si>
  <si>
    <t>7204764089</t>
  </si>
  <si>
    <t>09/10/2025 11:51:34</t>
  </si>
  <si>
    <t>09/10/2025 11:46:05</t>
  </si>
  <si>
    <t>4208bbd5-36b2-4725-9c9e-73143377fd5d</t>
  </si>
  <si>
    <t>a8df94fc-f1ab-4c63-8159-b558d1f701ac</t>
  </si>
  <si>
    <t>We work IBS</t>
  </si>
  <si>
    <t>{"type":"Point","coordinates":[77.0888227,28.5056469]}</t>
  </si>
  <si>
    <t>09/10/2025 11:31:43</t>
  </si>
  <si>
    <t>booster change</t>
  </si>
  <si>
    <t>09/10/2025 11:34:13</t>
  </si>
  <si>
    <t>254545bf-c21f-4f0c-8b91-b4872ad28c01</t>
  </si>
  <si>
    <t>4896fbc4-86eb-458f-9be3-327eb2f40646</t>
  </si>
  <si>
    <t>sikka kamaye grin</t>
  </si>
  <si>
    <t>{"type":"Point","coordinates":[77.4790697,28.569767]}</t>
  </si>
  <si>
    <t>visit fiber routing</t>
  </si>
  <si>
    <t>09/10/2025 07:30:36</t>
  </si>
  <si>
    <t>09/10/2025 07:32:52</t>
  </si>
  <si>
    <t>464c734b-a7c3-456e-8f1e-a6cfbc71769b</t>
  </si>
  <si>
    <t>1a607e94-111e-4976-b118-e20238890e82</t>
  </si>
  <si>
    <t>{"type":"Point","coordinates":[77.0847867,28.854225]}</t>
  </si>
  <si>
    <t>9918398656</t>
  </si>
  <si>
    <t>09/10/2025 07:20:14</t>
  </si>
  <si>
    <t>mcb replace</t>
  </si>
  <si>
    <t>09/10/2025 07:23:18</t>
  </si>
  <si>
    <t>30260822-2136-422f-b891-ea22cef84e4e</t>
  </si>
  <si>
    <t>554dee07-40e0-4f92-b868-066e265c8feb</t>
  </si>
  <si>
    <t>lalji Mourya ST_MUM_HPSC_0053</t>
  </si>
  <si>
    <t>{"type":"Point","coordinates":[72.87268,19.243013299999998]}</t>
  </si>
  <si>
    <t>Power plant controler</t>
  </si>
  <si>
    <t>09/10/2025 06:15:08</t>
  </si>
  <si>
    <t>Power plant controler Replacing</t>
  </si>
  <si>
    <t>09/10/2025 06:19:04</t>
  </si>
  <si>
    <t>b1b30ca1-cd3a-4b66-a0ed-c81e16d2b918</t>
  </si>
  <si>
    <t>5ba462ca-14e0-4615-8f82-3c0305673818</t>
  </si>
  <si>
    <t>MCS-MUM-OD-M0240</t>
  </si>
  <si>
    <t>THANE, Thane, Thane, MAHARASHTRA, 400066</t>
  </si>
  <si>
    <t>Sai Vitthal Tower</t>
  </si>
  <si>
    <t>Uber link dismetal</t>
  </si>
  <si>
    <t>09/06/2025 10:56:28</t>
  </si>
  <si>
    <t>airtel team access Uber links dismetal</t>
  </si>
  <si>
    <t>09/09/2025 11:47:57</t>
  </si>
  <si>
    <t>f9dcee30-00ef-42dc-9f38-3f094b4ba720</t>
  </si>
  <si>
    <t>b628b9d0-07f7-4385-a73e-4c5f0073bf6b</t>
  </si>
  <si>
    <t>ST_MUM_SC_0018</t>
  </si>
  <si>
    <t>{"type":"Point","coordinates":[73.1506035,19.2243766]}</t>
  </si>
  <si>
    <t>site vist</t>
  </si>
  <si>
    <t>09/09/2025 11:09:12</t>
  </si>
  <si>
    <t>sc site</t>
  </si>
  <si>
    <t>09/09/2025 11:46:04</t>
  </si>
  <si>
    <t>2548300e-68e0-4a28-a608-8e61c73517ac</t>
  </si>
  <si>
    <t>bfef9c82-d4d0-429e-9dc4-03867b869c3b</t>
  </si>
  <si>
    <t>08/05/2025 11:41:18</t>
  </si>
  <si>
    <t>09/09/2025 11:35:06</t>
  </si>
  <si>
    <t>00adb9e2-c627-4ec0-8694-8fb0668b2e05</t>
  </si>
  <si>
    <t>3be99e29-397c-481a-a793-088dea03305c</t>
  </si>
  <si>
    <t>08/18/2025 06:46:24</t>
  </si>
  <si>
    <t>09/09/2025 11:34:33</t>
  </si>
  <si>
    <t>3f72a2f1-2e83-4355-8979-fa16499cdf64</t>
  </si>
  <si>
    <t>ad4916e6-e142-4b7e-86b7-a5bed6d77ebc</t>
  </si>
  <si>
    <t>new metre load shift</t>
  </si>
  <si>
    <t>08/23/2025 09:33:26</t>
  </si>
  <si>
    <t>09/09/2025 11:34:04</t>
  </si>
  <si>
    <t>8d35ceed-2e44-4010-a25c-4b6dbfea1e51</t>
  </si>
  <si>
    <t>7e141c68-c375-41ee-9b79-80557e4fb104</t>
  </si>
  <si>
    <t>ST Rupesh</t>
  </si>
  <si>
    <t>{"type":"Point","coordinates":[73.036453,19.2760917]}</t>
  </si>
  <si>
    <t>side build</t>
  </si>
  <si>
    <t>09/07/2025 13:12:22</t>
  </si>
  <si>
    <t>09/09/2025 11:33:40</t>
  </si>
  <si>
    <t>946947c5-c4cb-44b2-9498-92109945952c</t>
  </si>
  <si>
    <t>b8383fd0-6766-4c29-9d78-b45421bd2e58</t>
  </si>
  <si>
    <t>Brahma Apartment</t>
  </si>
  <si>
    <t>{"type":"Point","coordinates":[73.0434117,19.18802]}</t>
  </si>
  <si>
    <t>09/09/2025 06:48:57</t>
  </si>
  <si>
    <t>09/09/2025 11:33:11</t>
  </si>
  <si>
    <t>4f479a4f-013d-40c0-a6aa-c1d42322e422</t>
  </si>
  <si>
    <t>5c6120e9-bc11-46e5-8b6d-9448d55a0644</t>
  </si>
  <si>
    <t>SMPS rpil</t>
  </si>
  <si>
    <t>07/22/2025 11:08:03</t>
  </si>
  <si>
    <t>09/09/2025 11:32:06</t>
  </si>
  <si>
    <t>d0a5c7d5-c692-45ba-b608-ebda9a37da41</t>
  </si>
  <si>
    <t>9e3b677e-85f0-475b-88fd-a97b233c95be</t>
  </si>
  <si>
    <t>08/08/2025 09:17:39</t>
  </si>
  <si>
    <t>09/09/2025 11:31:20</t>
  </si>
  <si>
    <t>cad50ea2-8804-4247-b6b0-09f9b75e32fe</t>
  </si>
  <si>
    <t>e6c4d9ca-45f8-4518-96ee-388ad590c8ba</t>
  </si>
  <si>
    <t>Sudama Apartment</t>
  </si>
  <si>
    <t>{"type":"Point","coordinates":[73.0831299,19.1723052]}</t>
  </si>
  <si>
    <t>Balaji Builders</t>
  </si>
  <si>
    <t>survey</t>
  </si>
  <si>
    <t>08/11/2025 06:53:04</t>
  </si>
  <si>
    <t>09/09/2025 11:30:52</t>
  </si>
  <si>
    <t>021e4de7-8eb6-4557-ab2c-cab7fe918888</t>
  </si>
  <si>
    <t>9ec85b1f-c61f-4a46-a194-7c4d6d3515ef</t>
  </si>
  <si>
    <t>5G installation</t>
  </si>
  <si>
    <t>08/22/2025 11:37:42</t>
  </si>
  <si>
    <t>09/09/2025 11:30:14</t>
  </si>
  <si>
    <t>a45158a2-a8bb-412b-98aa-b7ac06166a3f</t>
  </si>
  <si>
    <t>589bd13e-49a6-440e-81b3-da3a071ca1f0</t>
  </si>
  <si>
    <t>09/06/2025 09:41:45</t>
  </si>
  <si>
    <t>09/09/2025 11:29:45</t>
  </si>
  <si>
    <t>3e93c0f2-99ac-42f8-ba3d-a684e936e056</t>
  </si>
  <si>
    <t>eb61fe40-ce00-440f-a58f-5cb837bb8622</t>
  </si>
  <si>
    <t>{"type":"Point","coordinates":[72.913221,19.081282]}</t>
  </si>
  <si>
    <t>Sab meter replace</t>
  </si>
  <si>
    <t>09/06/2025 11:05:09</t>
  </si>
  <si>
    <t>09/09/2025 11:29:15</t>
  </si>
  <si>
    <t>41497e7e-73c4-44c7-b3ee-9beb5e34da6d</t>
  </si>
  <si>
    <t>afeab808-f6f9-450d-9882-375d5d864de9</t>
  </si>
  <si>
    <t>Shouryatel	Hanif Shaikh</t>
  </si>
  <si>
    <t>{"type":"Point","coordinates":[72.8888876,19.1029258]}</t>
  </si>
  <si>
    <t>installation electric work</t>
  </si>
  <si>
    <t>09/08/2025 10:18:43</t>
  </si>
  <si>
    <t>09/09/2025 11:28:50</t>
  </si>
  <si>
    <t>f568f53f-367f-498b-9ffe-2c2a7e919456</t>
  </si>
  <si>
    <t>ab5e1768-6940-4376-9189-32c4501b0ebe</t>
  </si>
  <si>
    <t>site visit battery issue</t>
  </si>
  <si>
    <t>09/09/2025 09:59:08</t>
  </si>
  <si>
    <t>09/09/2025 11:28:23</t>
  </si>
  <si>
    <t>3d35dcc6-1c7e-4ca2-bd1f-e3d2edf8a1cf</t>
  </si>
  <si>
    <t>eebafb50-34d5-4f29-8523-0197be73e5dc</t>
  </si>
  <si>
    <t>09/09/2025 11:01:25</t>
  </si>
  <si>
    <t>09/09/2025 11:27:49</t>
  </si>
  <si>
    <t>092fc173-18e4-4d3e-8941-5e7836e65387</t>
  </si>
  <si>
    <t>8b918871-266e-4015-ba52-36c099ca0bbf</t>
  </si>
  <si>
    <t>battery use</t>
  </si>
  <si>
    <t>09/09/2025 09:40:26</t>
  </si>
  <si>
    <t>09/09/2025 10:57:15</t>
  </si>
  <si>
    <t>d216e1d8-e517-43d7-9b0d-8a3f6e29e7d8</t>
  </si>
  <si>
    <t>1b7e2c11-1277-4db1-92df-f58a026abb52</t>
  </si>
  <si>
    <t>desu colony</t>
  </si>
  <si>
    <t>{"type":"Point","coordinates":[77.1763433,28.5111517]}</t>
  </si>
  <si>
    <t>09/09/2025 10:36:00</t>
  </si>
  <si>
    <t>Rtp</t>
  </si>
  <si>
    <t>site down fiber cut</t>
  </si>
  <si>
    <t>09/09/2025 10:40:35</t>
  </si>
  <si>
    <t>07d7ecaa-7b15-43f4-aec7-614491f84a40</t>
  </si>
  <si>
    <t>0f394d3c-1f6e-4323-8ce6-b213b8d22fc2</t>
  </si>
  <si>
    <t>jayesh gada STPL-MUM-OD-M020</t>
  </si>
  <si>
    <t>{"type":"Point","coordinates":[72.86567830000001,19.226283300000016]}</t>
  </si>
  <si>
    <t>09/09/2025 09:20:46</t>
  </si>
  <si>
    <t>09/09/2025 09:23:59</t>
  </si>
  <si>
    <t>7260d67c-eb30-41a0-9036-1dd1e5324767</t>
  </si>
  <si>
    <t>958ddcb2-d9c6-49fc-ba58-f11f581c1ec7</t>
  </si>
  <si>
    <t>{"type":"Point","coordinates":[77.4436314,28.5900084]}</t>
  </si>
  <si>
    <t>City line  fibre rooting</t>
  </si>
  <si>
    <t>09/09/2025 06:29:50</t>
  </si>
  <si>
    <t>09/09/2025 06:33:14</t>
  </si>
  <si>
    <t>137602b6-b0ce-43f0-aa9a-4c7fb2c472f6</t>
  </si>
  <si>
    <t>271ddbd7-f0b8-42bb-92f1-89a80172b265</t>
  </si>
  <si>
    <t>{"type":"Point","coordinates":[77.05530550000003,28.3885219]}</t>
  </si>
  <si>
    <t>09/09/2025 01:58:14</t>
  </si>
  <si>
    <t>sit down</t>
  </si>
  <si>
    <t>09/09/2025 02:01:58</t>
  </si>
  <si>
    <t>2b0f2b45-0913-4fa8-b7fc-01cb18929c91</t>
  </si>
  <si>
    <t>ef66ef62-713e-4ee9-a13f-8da44b49fede</t>
  </si>
  <si>
    <t>BESCOM issue power cut</t>
  </si>
  <si>
    <t>09/07/2025 14:57:51</t>
  </si>
  <si>
    <t>09/08/2025 13:09:33</t>
  </si>
  <si>
    <t>c8fb58ef-8e1a-47ac-820f-2429bf2fdd4b</t>
  </si>
  <si>
    <t>eb414f7a-ae4a-4a74-b114-2c05af0a287d</t>
  </si>
  <si>
    <t>{"type":"Point","coordinates":[77.0049454,28.433908600000034]}</t>
  </si>
  <si>
    <t>09/08/2025 12:06:01</t>
  </si>
  <si>
    <t>09/08/2025 12:09:29</t>
  </si>
  <si>
    <t>6c4d2027-ae77-41b3-a243-4ca1a63435bd</t>
  </si>
  <si>
    <t>90988869-761b-4b42-813d-d13419730e95</t>
  </si>
  <si>
    <t>{"type":"Point","coordinates":[80.34758607759215,26.472158962979915]}</t>
  </si>
  <si>
    <t>rms intalloing visit</t>
  </si>
  <si>
    <t>09/07/2025 03:56:33</t>
  </si>
  <si>
    <t>rms installing visir</t>
  </si>
  <si>
    <t>09/08/2025 11:45:24</t>
  </si>
  <si>
    <t>4ef67b01-e725-4504-9100-cfb6bad3b199</t>
  </si>
  <si>
    <t>07f68a0b-9e0c-4693-9dd0-f16ed387db7d</t>
  </si>
  <si>
    <t>{"type":"Point","coordinates":[80.33442621126596,26.469694864956548]}</t>
  </si>
  <si>
    <t>7068655676</t>
  </si>
  <si>
    <t>09/08/2025 05:41:40</t>
  </si>
  <si>
    <t>09/08/2025 11:44:48</t>
  </si>
  <si>
    <t>5cf3fb7f-21a9-44a1-987f-be7423a58740</t>
  </si>
  <si>
    <t>2436b145-b927-4cd6-95c1-f1748932772f</t>
  </si>
  <si>
    <t>{"type":"Point","coordinates":[80.35995755897687,26.460027537433806]}</t>
  </si>
  <si>
    <t>power cable issue</t>
  </si>
  <si>
    <t>09/08/2025 06:44:07</t>
  </si>
  <si>
    <t>repairing of terrace</t>
  </si>
  <si>
    <t>09/08/2025 11:44:13</t>
  </si>
  <si>
    <t>f8aef4d8-ee24-45f3-be30-327f5c72ced3</t>
  </si>
  <si>
    <t>a73f660c-c7c1-4506-a03a-de93f7d11a96</t>
  </si>
  <si>
    <t>{"type":"Point","coordinates":[77.08483330000001,28.85432000000002]}</t>
  </si>
  <si>
    <t>9891187519</t>
  </si>
  <si>
    <t>09/08/2025 11:32:49</t>
  </si>
  <si>
    <t>09/08/2025 11:35:02</t>
  </si>
  <si>
    <t>54851a35-cb9b-47ee-913a-95ad4af75ada</t>
  </si>
  <si>
    <t>4dbf2206-7046-4edf-bb46-e1302fc4661c</t>
  </si>
  <si>
    <t>ST-MAH-OD-0008</t>
  </si>
  <si>
    <t>KALYAN, Ambarnath, Thane, MAHARASHTRA, 421503</t>
  </si>
  <si>
    <t>BELAVALI</t>
  </si>
  <si>
    <t>RMS Alam</t>
  </si>
  <si>
    <t>09/08/2025 11:01:26</t>
  </si>
  <si>
    <t>09/08/2025 11:10:18</t>
  </si>
  <si>
    <t>c6420e74-8191-4e1b-8757-f04b3782a33c</t>
  </si>
  <si>
    <t>36c05335-a040-44cc-b046-3ead81edd9f5</t>
  </si>
  <si>
    <t>{"type":"Point","coordinates":[72.88635570000002,19.097238099999963]}</t>
  </si>
  <si>
    <t>09/08/2025 11:05:02</t>
  </si>
  <si>
    <t>visit for meter reading with sachin</t>
  </si>
  <si>
    <t>09/08/2025 11:09:48</t>
  </si>
  <si>
    <t>68fd5cd0-e915-44f8-9002-d12e36d0ea1a</t>
  </si>
  <si>
    <t>ad71950f-e195-45c2-ab99-2cce4edd2da4</t>
  </si>
  <si>
    <t>{"type":"Point","coordinates":[77.5566749,28.3096588]}</t>
  </si>
  <si>
    <t>airte ont</t>
  </si>
  <si>
    <t>09/08/2025 10:27:02</t>
  </si>
  <si>
    <t>airte ont handover</t>
  </si>
  <si>
    <t>09/08/2025 10:29:12</t>
  </si>
  <si>
    <t>4eac816a-bcba-4735-a4d1-3043357d683d</t>
  </si>
  <si>
    <t>143f3c6f-2b25-4d1f-861c-5d9355006c4d</t>
  </si>
  <si>
    <t>{"type":"Point","coordinates":[72.89762490000001,19.097710499999987]}</t>
  </si>
  <si>
    <t>09/08/2025 10:16:05</t>
  </si>
  <si>
    <t>09/08/2025 10:26:21</t>
  </si>
  <si>
    <t>af33047e-cb8c-4141-afd3-2fd2bfab3b48</t>
  </si>
  <si>
    <t>7cd0a046-b1c3-4878-a522-e3cc0433482b</t>
  </si>
  <si>
    <t>{"type":"Point","coordinates":[72.89898910000002,19.10260480000001]}</t>
  </si>
  <si>
    <t>TPMS system installation</t>
  </si>
  <si>
    <t>09/08/2025 09:05:36</t>
  </si>
  <si>
    <t>TPMS system installation done</t>
  </si>
  <si>
    <t>09/08/2025 09:09:36</t>
  </si>
  <si>
    <t>6ac73367-27d3-4d8b-940f-88af85d3982b</t>
  </si>
  <si>
    <t>96f97d1d-a252-4c92-83eb-dd360b5ffc65</t>
  </si>
  <si>
    <t>{"type":"Point","coordinates":[72.86602160000001,19.19160949999999]}</t>
  </si>
  <si>
    <t>Power plant  smok alarm</t>
  </si>
  <si>
    <t>09/08/2025 07:28:20</t>
  </si>
  <si>
    <t>power plant smok alarm</t>
  </si>
  <si>
    <t>09/08/2025 07:31:54</t>
  </si>
  <si>
    <t>6d82f1c0-9e13-4548-b803-c0ca9f8b82d4</t>
  </si>
  <si>
    <t>35c5307d-f644-40ed-8ac6-e063e13bc115</t>
  </si>
  <si>
    <t>power issue cable purn</t>
  </si>
  <si>
    <t>09/08/2025 04:03:21</t>
  </si>
  <si>
    <t>09/08/2025 03:53:41</t>
  </si>
  <si>
    <t>623efa99-d745-4915-a92e-5174e14bdbc2</t>
  </si>
  <si>
    <t>5b2879a4-aa2b-4cc4-bc6e-2b5cf968dfed</t>
  </si>
  <si>
    <t>{"type":"Point","coordinates":[77.09872669999999,28.64056]}</t>
  </si>
  <si>
    <t>09/07/2025 08:14:43</t>
  </si>
  <si>
    <t>Site down due to fibre cut</t>
  </si>
  <si>
    <t>09/07/2025 08:18:33</t>
  </si>
  <si>
    <t>ba1ee077-7162-4324-af9a-40ddd793c0c5</t>
  </si>
  <si>
    <t>8675d3e7-1587-4cbc-896b-b0ba069a01fb</t>
  </si>
  <si>
    <t>bhramnivash society Sector 104</t>
  </si>
  <si>
    <t>{"type":"Point","coordinates":[77.371273,28.5403775]}</t>
  </si>
  <si>
    <t>09/07/2025 07:24:13</t>
  </si>
  <si>
    <t>09/07/2025 07:27:20</t>
  </si>
  <si>
    <t>c83540b3-59f6-44d0-b7d7-8e5db0a538a6</t>
  </si>
  <si>
    <t>7abe3041-4358-4a23-a7e5-f2f78686e2e8</t>
  </si>
  <si>
    <t>{"type":"Point","coordinates":[77.4428083,28.5919026]}</t>
  </si>
  <si>
    <t>09/07/2025 05:00:32</t>
  </si>
  <si>
    <t>09/07/2025 05:48:40</t>
  </si>
  <si>
    <t>d2286cd6-b708-46f2-b681-84a378ddbc13</t>
  </si>
  <si>
    <t>983bbc0b-fdf7-4007-aa46-2b37c9051be1</t>
  </si>
  <si>
    <t>ST-UPE-HPSC-050</t>
  </si>
  <si>
    <t>{"type":"Point","coordinates":[80.37703603515553,26.396974814128523]}</t>
  </si>
  <si>
    <t>Daheli Sujanpur</t>
  </si>
  <si>
    <t>6392939343</t>
  </si>
  <si>
    <t>rms instaal visit</t>
  </si>
  <si>
    <t>09/06/2025 08:03:46</t>
  </si>
  <si>
    <t>09/06/2025 12:31:45</t>
  </si>
  <si>
    <t>0edacdd8-220e-4f0f-b4cc-dc8a99adcd1a</t>
  </si>
  <si>
    <t>532dd9d6-8267-4d00-8bb4-fc9473b81b2d</t>
  </si>
  <si>
    <t>bhramnivash</t>
  </si>
  <si>
    <t>{"type":"Point","coordinates":[77.3712799,28.5402457]}</t>
  </si>
  <si>
    <t>09/06/2025 11:32:52</t>
  </si>
  <si>
    <t>09/06/2025 11:35:07</t>
  </si>
  <si>
    <t>56165b4d-9d1a-424a-ad5a-136c72f7f7ea</t>
  </si>
  <si>
    <t>386def89-e2be-4c6b-86d6-94b42da122e4</t>
  </si>
  <si>
    <t>century international</t>
  </si>
  <si>
    <t>{"type":"Point","coordinates":[72.8239736,19.0120165]}</t>
  </si>
  <si>
    <t>dadar (west)</t>
  </si>
  <si>
    <t>vaibhav</t>
  </si>
  <si>
    <t>9920104958</t>
  </si>
  <si>
    <t>06/07/2025 14:34:49</t>
  </si>
  <si>
    <t>09/06/2025 11:04:44</t>
  </si>
  <si>
    <t>54aa428b-cab4-4272-b366-ef5947d35278</t>
  </si>
  <si>
    <t>50f01ca4-ae34-4af7-bd47-cba873280ea0</t>
  </si>
  <si>
    <t>Creative Hight ,Rohini sec -29,Delhi</t>
  </si>
  <si>
    <t>{"type":"Point","coordinates":[77.092556,28.7687973]}</t>
  </si>
  <si>
    <t>flat no 439</t>
  </si>
  <si>
    <t>9999000010</t>
  </si>
  <si>
    <t>FTTH TT</t>
  </si>
  <si>
    <t>09/06/2025 09:42:56</t>
  </si>
  <si>
    <t>Complaint</t>
  </si>
  <si>
    <t>09/06/2025 09:45:45</t>
  </si>
  <si>
    <t>82bdc6cf-6b11-4000-a891-0ed3e1280964</t>
  </si>
  <si>
    <t>e8d07528-86e3-4f40-bfe6-20ca118eacee</t>
  </si>
  <si>
    <t>{"type":"Point","coordinates":[77.08480830000002,28.854266699999997]}</t>
  </si>
  <si>
    <t>09/06/2025 07:36:34</t>
  </si>
  <si>
    <t>09/06/2025 07:40:34</t>
  </si>
  <si>
    <t>dd1c0540-8b92-465e-ab6b-65c8c34f40fe</t>
  </si>
  <si>
    <t>1c8afc7f-55e9-4432-9f3a-84b5f63a991b</t>
  </si>
  <si>
    <t>ST_MUM_SC_0011</t>
  </si>
  <si>
    <t>{"type":"Point","coordinates":[72.84240649999998,19.113963099999964]}</t>
  </si>
  <si>
    <t>ICICI Parasi Colony Andheri Mumbai</t>
  </si>
  <si>
    <t>ICICI Parasi Colony Andheri</t>
  </si>
  <si>
    <t>09/06/2025 07:21:27</t>
  </si>
  <si>
    <t>vodafone down call there is fiber cut issue team on the way</t>
  </si>
  <si>
    <t>09/06/2025 07:25:48</t>
  </si>
  <si>
    <t>53dcf95a-6f73-4dd0-81cc-54b3be82e27a</t>
  </si>
  <si>
    <t>25279685-a546-4a5d-aac1-9bae09d0cbd2</t>
  </si>
  <si>
    <t>{"type":"Point","coordinates":[80.39760639752865,26.406680816172123]}</t>
  </si>
  <si>
    <t>rms intaal visit</t>
  </si>
  <si>
    <t>09/06/2025 06:20:15</t>
  </si>
  <si>
    <t>09/06/2025 06:23:50</t>
  </si>
  <si>
    <t>24626bec-37d9-4483-b017-16f6b13f11b2</t>
  </si>
  <si>
    <t>cf632574-435c-477c-9186-c0e207544abd</t>
  </si>
  <si>
    <t>09/02/2025 05:45:37</t>
  </si>
  <si>
    <t>09/06/2025 04:33:37</t>
  </si>
  <si>
    <t>8644d749-8cea-4323-b71c-f52912de3e64</t>
  </si>
  <si>
    <t>81aca948-717c-4d66-9bfa-8976f80b2a08</t>
  </si>
  <si>
    <t>{"type":"Point","coordinates":[80.21989109032609,26.485561531812188]}</t>
  </si>
  <si>
    <t>09/04/2025 06:37:30</t>
  </si>
  <si>
    <t>power is ok</t>
  </si>
  <si>
    <t>09/06/2025 04:33:10</t>
  </si>
  <si>
    <t>4ccd80a2-800c-4e0e-b5b0-ba489b87add5</t>
  </si>
  <si>
    <t>9dd1ad54-8617-4261-bb11-516173687851</t>
  </si>
  <si>
    <t>{"type":"Point","coordinates":[72.83714190000003,19.107116700000002]}</t>
  </si>
  <si>
    <t>Ibs work</t>
  </si>
  <si>
    <t>09/05/2025 11:22:51</t>
  </si>
  <si>
    <t>09/05/2025 11:25:55</t>
  </si>
  <si>
    <t>1368a5a0-85f3-4741-ba72-cb562b4f663a</t>
  </si>
  <si>
    <t>8d7febf8-55ac-4e75-9324-b8315a054426</t>
  </si>
  <si>
    <t>Dj Sanghvi STPL-MUM-IBS-M117</t>
  </si>
  <si>
    <t>{"type":"Point","coordinates":[72.8372382,19.107256800000005]}</t>
  </si>
  <si>
    <t>1st floor ibs work</t>
  </si>
  <si>
    <t>09/05/2025 07:52:07</t>
  </si>
  <si>
    <t>IBS Work 1st floor</t>
  </si>
  <si>
    <t>09/05/2025 07:56:16</t>
  </si>
  <si>
    <t>63851ac6-6673-4a9b-b678-71569901b93e</t>
  </si>
  <si>
    <t>684cae96-e49b-44f0-aeb5-ab416e30ded5</t>
  </si>
  <si>
    <t>09/05/2025 07:23:19</t>
  </si>
  <si>
    <t>09/05/2025 07:27:21</t>
  </si>
  <si>
    <t>669e5311-87e6-4f7a-9c84-61fa5f376986</t>
  </si>
  <si>
    <t>e67eeb7a-b11f-40fa-98da-1f5de4ba9587</t>
  </si>
  <si>
    <t>{"type":"Point","coordinates":[77.5645494,28.3047009]}</t>
  </si>
  <si>
    <t>Airtel OnT delivery Done at GYC Site</t>
  </si>
  <si>
    <t>09/05/2025 06:47:13</t>
  </si>
  <si>
    <t>hfft</t>
  </si>
  <si>
    <t>09/05/2025 06:49:56</t>
  </si>
  <si>
    <t>31c7408a-f482-4076-9f32-91a2fff7eb99</t>
  </si>
  <si>
    <t>7371d4a4-b5eb-4a52-938e-75cd9ef85971</t>
  </si>
  <si>
    <t>{"type":"Point","coordinates":[77.0150623,28.4500418]}</t>
  </si>
  <si>
    <t>09/05/2025 06:22:49</t>
  </si>
  <si>
    <t>check material IBS</t>
  </si>
  <si>
    <t>09/05/2025 06:24:58</t>
  </si>
  <si>
    <t>22d6661d-7e1c-4aba-aa70-831ea40a1786</t>
  </si>
  <si>
    <t>0bea883c-ade4-4e31-b497-d4a132f39a08</t>
  </si>
  <si>
    <t>{"type":"Point","coordinates":[77.10927149999998,28.511584400000004]}</t>
  </si>
  <si>
    <t>09/04/2025 12:01:51</t>
  </si>
  <si>
    <t>09/04/2025 12:04:33</t>
  </si>
  <si>
    <t>d2cd15e7-1638-4718-a395-ac4071445223</t>
  </si>
  <si>
    <t>60d7b435-9300-4ad8-9d47-b11d900b6dfb</t>
  </si>
  <si>
    <t>09/04/2025 11:39:28</t>
  </si>
  <si>
    <t>NHAI 4th floor, tower _08 ibs network issue</t>
  </si>
  <si>
    <t>09/04/2025 11:49:46</t>
  </si>
  <si>
    <t>1a6889e4-4c00-4408-831a-93a447dd512c</t>
  </si>
  <si>
    <t>0dc33c8e-ebb8-4744-8b88-6207b35dea7b</t>
  </si>
  <si>
    <t>{"type":"Point","coordinates":[73.03859269999998,19.018667900000004]}</t>
  </si>
  <si>
    <t>09/04/2025 11:42:01</t>
  </si>
  <si>
    <t>NHAI CBD Belapur network issue but there is 5G system not generated</t>
  </si>
  <si>
    <t>09/04/2025 11:49:44</t>
  </si>
  <si>
    <t>97e0ad28-4b41-4e97-b5c4-ebb21dbf6ddd</t>
  </si>
  <si>
    <t>21a3a3d1-a1e8-472b-bd37-23c7f671ad89</t>
  </si>
  <si>
    <t>Lalji Mourya ST_MUM_HPSC_0053</t>
  </si>
  <si>
    <t>{"type":"Point","coordinates":[72.87270999999996,19.243059999999986]}</t>
  </si>
  <si>
    <t>power plant controler Foulty</t>
  </si>
  <si>
    <t>09/04/2025 10:49:07</t>
  </si>
  <si>
    <t>Delta power plant controler foulty complain</t>
  </si>
  <si>
    <t>09/04/2025 10:52:35</t>
  </si>
  <si>
    <t>4c1f0249-26e8-4684-ab0f-78eb17559db6</t>
  </si>
  <si>
    <t>68d5d5b9-f665-4246-bd09-742dedfa6214</t>
  </si>
  <si>
    <t>HPSC_BADARPURKalkaji_2</t>
  </si>
  <si>
    <t>{"type":"Point","coordinates":[77.0505074,28.7041394]}</t>
  </si>
  <si>
    <t>Badarpur</t>
  </si>
  <si>
    <t>Sumit</t>
  </si>
  <si>
    <t>9910307752</t>
  </si>
  <si>
    <t>EMF Testing</t>
  </si>
  <si>
    <t>09/04/2025 09:27:17</t>
  </si>
  <si>
    <t>EMF with vil team</t>
  </si>
  <si>
    <t>09/04/2025 09:31:41</t>
  </si>
  <si>
    <t>5ac8d100-e413-466f-b2f9-a2a08c8a04af</t>
  </si>
  <si>
    <t>512cc463-9449-4cf5-a489-315f7aabc85f</t>
  </si>
  <si>
    <t>hpsc nishar masjid</t>
  </si>
  <si>
    <t>{"type":"Point","coordinates":[77.3007019,28.5443126]}</t>
  </si>
  <si>
    <t>09/04/2025 08:47:42</t>
  </si>
  <si>
    <t>09/04/2025 08:51:27</t>
  </si>
  <si>
    <t>501535d6-3538-43cf-86c6-4ed38ee28d01</t>
  </si>
  <si>
    <t>91c52fbd-63df-49ee-a45f-8741f82d27d7</t>
  </si>
  <si>
    <t>hpsc 17</t>
  </si>
  <si>
    <t>{"type":"Point","coordinates":[77.3099889,28.4925842]}</t>
  </si>
  <si>
    <t>server</t>
  </si>
  <si>
    <t>09/04/2025 07:20:21</t>
  </si>
  <si>
    <t>hpsc-17</t>
  </si>
  <si>
    <t>09/04/2025 07:57:32</t>
  </si>
  <si>
    <t>1d464dfd-6e8c-4e26-b2aa-f3718f6d65ba</t>
  </si>
  <si>
    <t>3620e3ec-1fba-4c5f-b9f8-dad2744bff33</t>
  </si>
  <si>
    <t>hpsc 15</t>
  </si>
  <si>
    <t>{"type":"Point","coordinates":[77.3044335,28.5133843]}</t>
  </si>
  <si>
    <t>09/04/2025 07:53:40</t>
  </si>
  <si>
    <t>09/04/2025 07:57:10</t>
  </si>
  <si>
    <t>71e75398-3be3-4cc5-beea-56e5d45aff7c</t>
  </si>
  <si>
    <t>7b16109e-d4d1-4cb0-b143-4b30feb158db</t>
  </si>
  <si>
    <t>hpsc 006</t>
  </si>
  <si>
    <t>{"type":"Point","coordinates":[77.3380473,28.4767981]}</t>
  </si>
  <si>
    <t>sarve</t>
  </si>
  <si>
    <t>09/04/2025 06:06:57</t>
  </si>
  <si>
    <t>sarve hpsc</t>
  </si>
  <si>
    <t>09/04/2025 06:11:25</t>
  </si>
  <si>
    <t>508f9cf2-8e18-47bc-adc8-5f6fd32cca0e</t>
  </si>
  <si>
    <t>37beffd2-f94e-4af4-aac1-3e4a1ecb4025</t>
  </si>
  <si>
    <t>Tiwari House STPL-MUM-OD-M0230</t>
  </si>
  <si>
    <t>09/03/2025 09:11:24</t>
  </si>
  <si>
    <t>Akhilesh</t>
  </si>
  <si>
    <t>09/03/2025 09:14:21</t>
  </si>
  <si>
    <t>d69d5a0f-8051-4a6b-9a7d-4643d98f735e</t>
  </si>
  <si>
    <t>f5fb9f8a-c69a-4e85-8168-66b563712506</t>
  </si>
  <si>
    <t>{"type":"Point","coordinates":[72.86911850000001,19.191716700000004]}</t>
  </si>
  <si>
    <t>9324446989</t>
  </si>
  <si>
    <t>09/03/2025 06:22:40</t>
  </si>
  <si>
    <t>09/03/2025 06:53:19</t>
  </si>
  <si>
    <t>9411e258-f858-44d0-a1b5-eb08e0634498</t>
  </si>
  <si>
    <t>ed3f9307-c954-44f3-95da-de2170c007c0</t>
  </si>
  <si>
    <t>{"type":"Point","coordinates":[77.2579796,28.695032800000003]}</t>
  </si>
  <si>
    <t>9310000269</t>
  </si>
  <si>
    <t>09/03/2025 05:36:53</t>
  </si>
  <si>
    <t>09/03/2025 05:39:35</t>
  </si>
  <si>
    <t>bb9bcea9-6fe6-44e1-b4c6-af888aabefae</t>
  </si>
  <si>
    <t>ace202d3-8446-49f6-b2e6-4d09100fadc8</t>
  </si>
  <si>
    <t>Vinod panchalST_MUM_HPSC_0067</t>
  </si>
  <si>
    <t>{"type":"Point","coordinates":[72.8323598,19.204647500000007]}</t>
  </si>
  <si>
    <t>9322791274</t>
  </si>
  <si>
    <t>separate metre</t>
  </si>
  <si>
    <t>09/02/2025 12:07:05</t>
  </si>
  <si>
    <t>meter identified</t>
  </si>
  <si>
    <t>Akhilesh Giri</t>
  </si>
  <si>
    <t>09/02/2025 12:16:27</t>
  </si>
  <si>
    <t>e47a660d-9633-4d7f-b5b9-ffb0d5d916b0</t>
  </si>
  <si>
    <t>90506efb-3711-4f98-a00e-d3d8748bcfb6</t>
  </si>
  <si>
    <t>{"type":"Point","coordinates":[77.05425730000002,28.440925799999988]}</t>
  </si>
  <si>
    <t>09/01/2025 08:47:59</t>
  </si>
  <si>
    <t>09/01/2025 08:50:45</t>
  </si>
  <si>
    <t>3e64a7c9-1f9b-41c6-be82-b79deca423d5</t>
  </si>
  <si>
    <t>502a4565-2d02-475e-8997-ba27e2bc2ae2</t>
  </si>
  <si>
    <t>{"type":"Point","coordinates":[76.95913369999994,28.68313720000003]}</t>
  </si>
  <si>
    <t>08/30/2025 11:55:03</t>
  </si>
  <si>
    <t>08/30/2025 11:57:37</t>
  </si>
  <si>
    <t>3370f60f-d524-4150-b4d1-381c74fb03ac</t>
  </si>
  <si>
    <t>da44956d-4c61-4c93-9333-a8d4286d93ad</t>
  </si>
  <si>
    <t>ST-DELHI-HPSC-056</t>
  </si>
  <si>
    <t>{"type":"Point","coordinates":[77.00339789999998,28.44971209999999]}</t>
  </si>
  <si>
    <t>KADIPUR, Gurgaon, Gurugram, HARYANA, 122001</t>
  </si>
  <si>
    <t>HPSC_ GGN SECTOR 10 GGN_1</t>
  </si>
  <si>
    <t>08/30/2025 10:00:08</t>
  </si>
  <si>
    <t>08/30/2025 10:02:54</t>
  </si>
  <si>
    <t>64e7ebc6-36ed-4dac-a583-58ac511eb9d8</t>
  </si>
  <si>
    <t>c254fcb2-4cfb-47c0-9c8d-a1d6a1f80ae8</t>
  </si>
  <si>
    <t>{"type":"Point","coordinates":[76.99327110000002,28.440640500000065]}</t>
  </si>
  <si>
    <t>08/30/2025 05:40:07</t>
  </si>
  <si>
    <t>08/30/2025 05:44:22</t>
  </si>
  <si>
    <t>e7af8bd8-5db3-4940-a598-86ec365231aa</t>
  </si>
  <si>
    <t>43bc6a6d-5f50-4da0-8f30-17c9e2ae7f12</t>
  </si>
  <si>
    <t>{"type":"Point","coordinates":[77.62672780000003,13.084088399999999]}</t>
  </si>
  <si>
    <t>controler problem</t>
  </si>
  <si>
    <t>08/29/2025 10:01:48</t>
  </si>
  <si>
    <t>power off due to fuse fail</t>
  </si>
  <si>
    <t>08/29/2025 10:05:56</t>
  </si>
  <si>
    <t>ac1730d8-55e8-4e57-8bba-839b8510aad3</t>
  </si>
  <si>
    <t>474a0749-5b56-4f3c-a900-df8ca557d21d</t>
  </si>
  <si>
    <t>{"type":"Point","coordinates":[77.05531880000001,28.388596799999995]}</t>
  </si>
  <si>
    <t>08/28/2025 12:26:10</t>
  </si>
  <si>
    <t>08/28/2025 12:29:53</t>
  </si>
  <si>
    <t>3bfd18d1-a890-4c35-880c-d5da8e5abd08</t>
  </si>
  <si>
    <t>f8a12165-580b-43ab-8c01-8729072ec6f5</t>
  </si>
  <si>
    <t>{"type":"Point","coordinates":[77.08438419999999,28.3609526]}</t>
  </si>
  <si>
    <t>08/28/2025 11:44:04</t>
  </si>
  <si>
    <t>site down and sub meter reading</t>
  </si>
  <si>
    <t>08/28/2025 11:46:52</t>
  </si>
  <si>
    <t>98aaf03c-d83f-47bd-b103-1ae071e1cd92</t>
  </si>
  <si>
    <t>a0facf0d-1b6c-4156-8114-a6872d94dc77</t>
  </si>
  <si>
    <t>VILKOFY25M0278</t>
  </si>
  <si>
    <t>{"type":"Point","coordinates":[88.28147170000005,22.543344999999967]}</t>
  </si>
  <si>
    <t>Kolkata, Kolkata, Kolkata, WEST BENGAL, 700024</t>
  </si>
  <si>
    <t>Monsha Row Garden Reach</t>
  </si>
  <si>
    <t>08/27/2025 09:49:29</t>
  </si>
  <si>
    <t>08/28/2025 08:31:38</t>
  </si>
  <si>
    <t>b4937fb6-4431-4dc5-b778-17bec75f7f60</t>
  </si>
  <si>
    <t>f2422a52-0508-407a-a400-23107f163832</t>
  </si>
  <si>
    <t>{"type":"Point","coordinates":[77.00321500000001,28.449653099999985]}</t>
  </si>
  <si>
    <t>08/28/2025 07:52:32</t>
  </si>
  <si>
    <t>08/28/2025 07:55:18</t>
  </si>
  <si>
    <t>4fe950d1-4c9a-4b0e-9fb7-50e514468ba7</t>
  </si>
  <si>
    <t>b27a6ac8-5ae6-46c8-b801-2baae4287efa</t>
  </si>
  <si>
    <t>76230	
ST-DELHI-HPSC-238	HPSC_</t>
  </si>
  <si>
    <t>{"type":"Point","coordinates":[77.087395,28.5861017]}</t>
  </si>
  <si>
    <t>Pallam</t>
  </si>
  <si>
    <t>08/28/2025 07:33:59</t>
  </si>
  <si>
    <t>08/28/2025 07:43:06</t>
  </si>
  <si>
    <t>52db3c58-c717-4e77-aa3d-a6ef3355207d</t>
  </si>
  <si>
    <t>2d91a03b-1ea5-46c1-bf53-b46d3a8ce884</t>
  </si>
  <si>
    <t>76230	
ST-DELHI-HPSC-238	HPSC_PALLAM NAZAFGARH_6,</t>
  </si>
  <si>
    <t>Site down low RX</t>
  </si>
  <si>
    <t>08/28/2025 07:37:12</t>
  </si>
  <si>
    <t>08/28/2025 07:42:48</t>
  </si>
  <si>
    <t>afa27070-7437-4e0d-b147-7d0d6aa951b0</t>
  </si>
  <si>
    <t>fef303da-b139-4dab-9271-ddc870124154</t>
  </si>
  <si>
    <t>VILKOFY25HP1031</t>
  </si>
  <si>
    <t>{"type":"Point","coordinates":[88.40833829999997,22.910294999999984]}</t>
  </si>
  <si>
    <t>Naihati (M), Barrackpur - I, North Twenty Four Parganas, WEST BENGAL, 743135</t>
  </si>
  <si>
    <t>Hazi nagar</t>
  </si>
  <si>
    <t>08/25/2025 12:12:51</t>
  </si>
  <si>
    <t>site visit and VNT Recyfair change</t>
  </si>
  <si>
    <t>08/26/2025 18:26:51</t>
  </si>
  <si>
    <t>3bbb10d2-40a6-4511-a176-21b7fbbaf090</t>
  </si>
  <si>
    <t>7aae5fb0-d726-4e54-8ab5-8e4883057424</t>
  </si>
  <si>
    <t>{"type":"Point","coordinates":[76.95933830000001,28.683526700000005]}</t>
  </si>
  <si>
    <t>08/26/2025 11:39:15</t>
  </si>
  <si>
    <t>08/26/2025 11:41:37</t>
  </si>
  <si>
    <t>efbe089d-6c14-47d7-b455-60c3451e3f64</t>
  </si>
  <si>
    <t>016c9ca2-dc7c-4d4c-bbff-e3fcd8da1d4d</t>
  </si>
  <si>
    <t>{"type":"Point","coordinates":[72.86845390000002,19.123210000000014]}</t>
  </si>
  <si>
    <t>08/25/2025 11:36:10</t>
  </si>
  <si>
    <t>08/25/2025 11:46:19</t>
  </si>
  <si>
    <t>93f0f999-e81c-4fd3-8448-83003a002111</t>
  </si>
  <si>
    <t>b7b0a5c9-1d58-4237-a786-3b438d0f2a17</t>
  </si>
  <si>
    <t>{"type":"Point","coordinates":[77.0992058,28.59915510000002]}</t>
  </si>
  <si>
    <t>08/23/2025 05:57:03</t>
  </si>
  <si>
    <t>08/23/2025 05:59:29</t>
  </si>
  <si>
    <t>35f47b0b-a343-4ff1-900e-45dadda7a627</t>
  </si>
  <si>
    <t>b14fc9c3-a54c-4549-8c93-cb5724c2c84e</t>
  </si>
  <si>
    <t>{"type":"Point","coordinates":[88.4083579,22.910274900000008]}</t>
  </si>
  <si>
    <t>rectifier fault</t>
  </si>
  <si>
    <t>08/23/2025 05:39:27</t>
  </si>
  <si>
    <t>rectifier faulty , rectifier change, site check up</t>
  </si>
  <si>
    <t>08/23/2025 05:43:23</t>
  </si>
  <si>
    <t>badhan_st</t>
  </si>
  <si>
    <t>d928649e-a32d-42c7-a8f3-24a4fcfab29f</t>
  </si>
  <si>
    <t>611a0d92-c65d-4f5f-a763-8118aa88edd2</t>
  </si>
  <si>
    <t>ST-DELHI-HPSC-050</t>
  </si>
  <si>
    <t>{"type":"Point","coordinates":[76.91992949999997,28.35734129999998]}</t>
  </si>
  <si>
    <t>KASAN, Manesar, Gurugram, HARYANA, 122051</t>
  </si>
  <si>
    <t>HPSC_Kasan (129) GGN_4</t>
  </si>
  <si>
    <t>08/23/2025 01:53:34</t>
  </si>
  <si>
    <t>08/23/2025 01:56:07</t>
  </si>
  <si>
    <t>7f9a860d-79f5-4eb1-b07d-aed4661ea20b</t>
  </si>
  <si>
    <t>a5612e43-4d1f-4a63-9f39-7e56491c6be0</t>
  </si>
  <si>
    <t>{"type":"Point","coordinates":[88.40849259999999,22.910410700000003]}</t>
  </si>
  <si>
    <t>recrifier fault</t>
  </si>
  <si>
    <t>08/22/2025 10:25:39</t>
  </si>
  <si>
    <t>08/22/2025 10:30:05</t>
  </si>
  <si>
    <t>c119356d-9470-4206-a273-2d8d8872f94c</t>
  </si>
  <si>
    <t>863a5c22-6d93-4014-81bd-b92c35e4cca0</t>
  </si>
  <si>
    <t>HPSC-237</t>
  </si>
  <si>
    <t>{"type":"Point","coordinates":[77.1051167,28.6434367]}</t>
  </si>
  <si>
    <t>Shyam nagar Vishnu garden</t>
  </si>
  <si>
    <t>9910307745</t>
  </si>
  <si>
    <t>08/22/2025 09:16:31</t>
  </si>
  <si>
    <t>08/22/2025 09:24:47</t>
  </si>
  <si>
    <t>bfcafdfb-2343-48ca-82cc-c64f789384e6</t>
  </si>
  <si>
    <t>a3d15676-2784-420d-b84d-ff774441152a</t>
  </si>
  <si>
    <t>{"type":"Point","coordinates":[77.05625939999999,28.496269999999992]}</t>
  </si>
  <si>
    <t>08/22/2025 06:33:14</t>
  </si>
  <si>
    <t>08/22/2025 06:36:06</t>
  </si>
  <si>
    <t>6c6079d2-81c1-45be-b4a2-9ff315d6ae24</t>
  </si>
  <si>
    <t>2ccf7fb2-b930-4ede-ada6-a7321a52bff9</t>
  </si>
  <si>
    <t>{"type":"Point","coordinates":[77.01747929999999,28.433402699999963]}</t>
  </si>
  <si>
    <t>08/21/2025 02:46:47</t>
  </si>
  <si>
    <t>08/21/2025 02:49:39</t>
  </si>
  <si>
    <t>822af4ff-5df1-48b6-95db-dfc09d6daadb</t>
  </si>
  <si>
    <t>02d734e7-f2d6-4e6b-a08c-09672af057b3</t>
  </si>
  <si>
    <t>{"type":"Point","coordinates":[72.86836779999999,19.123186500000024]}</t>
  </si>
  <si>
    <t>08/19/2025 13:21:29</t>
  </si>
  <si>
    <t>vodafone down call bau no any power issues or our end issue</t>
  </si>
  <si>
    <t>08/19/2025 13:47:55</t>
  </si>
  <si>
    <t>028cfae5-bc37-4313-bf65-d167a0a57bdf</t>
  </si>
  <si>
    <t>b4a96b78-96a0-4958-b550-d34f6eb6bf36</t>
  </si>
  <si>
    <t>{"type":"Point","coordinates":[72.8371166,19.1071765]}</t>
  </si>
  <si>
    <t>vsrw issue</t>
  </si>
  <si>
    <t>08/18/2025 13:16:20</t>
  </si>
  <si>
    <t>vodafone down call but there is no our issue  system showing alarm vsrw or other</t>
  </si>
  <si>
    <t>08/18/2025 13:23:20</t>
  </si>
  <si>
    <t>a1debb80-6e68-4a2c-9b8b-663989121719</t>
  </si>
  <si>
    <t>d0bfeb92-cb51-4c06-b6d6-251bd95650d5</t>
  </si>
  <si>
    <t>{"type":"Point","coordinates":[72.8684015,19.123236299999984]}</t>
  </si>
  <si>
    <t>08/17/2025 16:12:01</t>
  </si>
  <si>
    <t>vodafone down call but no any power issues or fiber issue site already busy</t>
  </si>
  <si>
    <t>08/18/2025 05:25:59</t>
  </si>
  <si>
    <t>653e6afa-ee07-4251-ab1d-f53bd634436d</t>
  </si>
  <si>
    <t>65e2e751-0e1a-4c9f-8b11-9f1bc53ba4d6</t>
  </si>
  <si>
    <t>{"type":"Point","coordinates":[72.83819729999999,19.12303910000001]}</t>
  </si>
  <si>
    <t>08/18/2025 05:21:28</t>
  </si>
  <si>
    <t>vodafone down call there is mcb was tripped down now site restored</t>
  </si>
  <si>
    <t>08/18/2025 05:25:39</t>
  </si>
  <si>
    <t>805b6394-8acb-4e6a-9a8c-f55cd2f17f92</t>
  </si>
  <si>
    <t>41976a37-da55-44a3-b9f2-858439f7d26b</t>
  </si>
  <si>
    <t>{"type":"Point","coordinates":[77.09893210000001,28.639920400000005]}</t>
  </si>
  <si>
    <t>Site down in fiber</t>
  </si>
  <si>
    <t>08/17/2025 08:02:40</t>
  </si>
  <si>
    <t>08/17/2025 08:08:58</t>
  </si>
  <si>
    <t>5417ac11-2a34-40ee-80d0-617fbc9bebf5</t>
  </si>
  <si>
    <t>caf41c04-8fbf-4997-9f49-3d49febd77cf</t>
  </si>
  <si>
    <t>{"type":"Point","coordinates":[77.5621362,28.3045938]}</t>
  </si>
  <si>
    <t>08/11/2025 06:28:21</t>
  </si>
  <si>
    <t>08/11/2025 06:45:35</t>
  </si>
  <si>
    <t>2052c1c7-b914-402c-a58d-71e8ab94b93f</t>
  </si>
  <si>
    <t>3a8705f5-fc61-45fa-bd4d-662cfd453a74</t>
  </si>
  <si>
    <t>{"type":"Point","coordinates":[77.07115670000002,28.670346700000003]}</t>
  </si>
  <si>
    <t>08/10/2025 04:26:56</t>
  </si>
  <si>
    <t>08/10/2025 04:29:23</t>
  </si>
  <si>
    <t>3aff433b-a354-4193-a42a-164e4998e67d</t>
  </si>
  <si>
    <t>29b801cf-5a2e-46b9-b71b-dde44feac02a</t>
  </si>
  <si>
    <t>004+New VI Planned
HPSC_Desu Colony_Vasant Kunj</t>
  </si>
  <si>
    <t>{"type":"Point","coordinates":[77.1764721,28.5108737]}</t>
  </si>
  <si>
    <t>Md Arman</t>
  </si>
  <si>
    <t>9999063451</t>
  </si>
  <si>
    <t>Fiber connectivity</t>
  </si>
  <si>
    <t>08/08/2025 10:15:52</t>
  </si>
  <si>
    <t>08/08/2025 10:18:14</t>
  </si>
  <si>
    <t>236dcb0a-f614-4f81-976b-322f62f57d27</t>
  </si>
  <si>
    <t>4fe86f31-1b52-4679-8e87-80547d7f57da</t>
  </si>
  <si>
    <t>{"type":"Point","coordinates":[88.34621840000005,22.686004900000007]}</t>
  </si>
  <si>
    <t>08/07/2025 06:05:06</t>
  </si>
  <si>
    <t>Alarm Paching done</t>
  </si>
  <si>
    <t>08/07/2025 18:34:43</t>
  </si>
  <si>
    <t>309e5543-1b02-48b2-9f6b-8886236c94f2</t>
  </si>
  <si>
    <t>efcc38a8-2469-4c9c-9fa6-3ae973627020</t>
  </si>
  <si>
    <t>{"type":"Point","coordinates":[76.99322488179052,28.440658988157697]}</t>
  </si>
  <si>
    <t>08/07/2025 12:16:30</t>
  </si>
  <si>
    <t>sub meter change and site down (owner Issue)</t>
  </si>
  <si>
    <t>08/07/2025 12:21:25</t>
  </si>
  <si>
    <t>e0102457-2af4-4765-82fb-019f2586a48e</t>
  </si>
  <si>
    <t>e1fa1950-b710-4423-86d8-a2fd081c6559</t>
  </si>
  <si>
    <t>REMEDY NEW INCIDENT ALERT                                                       Incident: INC000213393645, Status: Assigned, Site: Delhi, Summary: Multiple INACT alarms at C3E-G2, Actual Incident Time: 8/7/2025 5:59:09 AM, Impact: DSL 3 Voice 3, Assigned To: FTTH O&amp;M Delhi, MSAN IP/Port Details: C3E-G2/1/13, P_OBD: , S_OBD: C3E06010401, BCL_ID:</t>
  </si>
  <si>
    <t>{"type":"Point","coordinates":[77.0917418,28.7663117]}</t>
  </si>
  <si>
    <t>8447787878</t>
  </si>
  <si>
    <t>3Dsl down</t>
  </si>
  <si>
    <t>08/07/2025 08:49:27</t>
  </si>
  <si>
    <t>FTTH, Creative hight Rohini.</t>
  </si>
  <si>
    <t>3 Customer down</t>
  </si>
  <si>
    <t>08/07/2025 08:52:37</t>
  </si>
  <si>
    <t>ead23d36-d581-4bb6-a9b6-b2d75e31b6d5</t>
  </si>
  <si>
    <t>221077bf-dc7e-44ec-baac-17c03c0d76ea</t>
  </si>
  <si>
    <t>{"type":"Point","coordinates":[88.3461767,22.68598329999999]}</t>
  </si>
  <si>
    <t>eb problem</t>
  </si>
  <si>
    <t>08/07/2025 05:59:08</t>
  </si>
  <si>
    <t>08/07/2025 06:05:04</t>
  </si>
  <si>
    <t>5841fd86-062a-401f-8820-a68160515a90</t>
  </si>
  <si>
    <t>03fad3aa-0ade-4503-90ce-737e8ad30b43</t>
  </si>
  <si>
    <t>{"type":"Point","coordinates":[88.27885252452461,22.563273823615194]}</t>
  </si>
  <si>
    <t>08/06/2025 08:58:07</t>
  </si>
  <si>
    <t>Alarm patching done</t>
  </si>
  <si>
    <t>08/07/2025 03:11:41</t>
  </si>
  <si>
    <t>dcf154b3-e6b1-45a4-bc7a-e513a0323663</t>
  </si>
  <si>
    <t>25ec0d62-a986-436d-8397-b3c30b79cca6</t>
  </si>
  <si>
    <t>VILKOFY25HP1119</t>
  </si>
  <si>
    <t>{"type":"Point","coordinates":[88.29629842775933,22.592295007515254]}</t>
  </si>
  <si>
    <t>Haora, Haora, Howrah, WEST BENGAL, 711111</t>
  </si>
  <si>
    <t>Muchipara</t>
  </si>
  <si>
    <t>08/06/2025 10:16:32</t>
  </si>
  <si>
    <t>Alarm peaching Done</t>
  </si>
  <si>
    <t>08/07/2025 03:11:20</t>
  </si>
  <si>
    <t>7f00ab6a-6c4c-4520-aad9-1c5f4f877dee</t>
  </si>
  <si>
    <t>0f3a458b-c378-46df-9805-64925a4846f8</t>
  </si>
  <si>
    <t>{"type":"Point","coordinates":[77.4440771,28.5927933]}</t>
  </si>
  <si>
    <t>Airtel visit fiber</t>
  </si>
  <si>
    <t>08/06/2025 09:58:23</t>
  </si>
  <si>
    <t>08/06/2025 10:01:25</t>
  </si>
  <si>
    <t>9f987cfa-f32a-486c-94e3-b7a665b506b1</t>
  </si>
  <si>
    <t>3a12d925-17a7-462b-ab09-e97905b3033c</t>
  </si>
  <si>
    <t>{"type":"Point","coordinates":[76.99318679999999,28.440650799999997]}</t>
  </si>
  <si>
    <t>08/06/2025 06:32:19</t>
  </si>
  <si>
    <t>08/06/2025 06:34:25</t>
  </si>
  <si>
    <t>5795c35a-cf14-4f23-bb98-e7697a87cf65</t>
  </si>
  <si>
    <t>3a7821d8-151c-49d1-afae-eebe5b96727e</t>
  </si>
  <si>
    <t>{"type":"Point","coordinates":[77.05563689999997,28.496169699999985]}</t>
  </si>
  <si>
    <t>08/06/2025 04:44:36</t>
  </si>
  <si>
    <t>08/06/2025 04:49:34</t>
  </si>
  <si>
    <t>1ba77c5f-b656-4c5e-8fcf-996bd3764fba</t>
  </si>
  <si>
    <t>d51cf2c7-8a12-474c-99f7-bfb7e8298667</t>
  </si>
  <si>
    <t>{"type":"Point","coordinates":[88.36556050000002,22.853252600000012]}</t>
  </si>
  <si>
    <t>08/05/2025 08:36:15</t>
  </si>
  <si>
    <t>Alarm Crone connect</t>
  </si>
  <si>
    <t>08/05/2025 09:34:25</t>
  </si>
  <si>
    <t>406189f5-8377-497d-8c33-32e7f59c84d8</t>
  </si>
  <si>
    <t>2d6187a9-92b0-448f-b88b-54fafceeecc6</t>
  </si>
  <si>
    <t>{"type":"Point","coordinates":[88.35740000000004,22.850986699999982]}</t>
  </si>
  <si>
    <t>08/05/2025 09:29:43</t>
  </si>
  <si>
    <t>Alarm Cable connect to Chron</t>
  </si>
  <si>
    <t>08/05/2025 09:34:02</t>
  </si>
  <si>
    <t>29c4bb7c-7d16-4dd4-97f9-cacb6462656c</t>
  </si>
  <si>
    <t>8953c0fc-49da-4346-80d5-6299f93cf0fb</t>
  </si>
  <si>
    <t>{"type":"Point","coordinates":[77.0664817,28.629255200000003]}</t>
  </si>
  <si>
    <t>sum Metter</t>
  </si>
  <si>
    <t>08/02/2025 13:05:31</t>
  </si>
  <si>
    <t>Sub Metter reading</t>
  </si>
  <si>
    <t>08/02/2025 13:09:10</t>
  </si>
  <si>
    <t>126f83dd-af4b-489d-95c7-606b5aad15bf</t>
  </si>
  <si>
    <t>7d7ed853-56e7-4f0e-a4da-359537fbbb81</t>
  </si>
  <si>
    <t>{"type":"Point","coordinates":[77.01105949999999,28.4818274]}</t>
  </si>
  <si>
    <t>High conjunction</t>
  </si>
  <si>
    <t>08/02/2025 09:07:06</t>
  </si>
  <si>
    <t>08/02/2025 09:10:37</t>
  </si>
  <si>
    <t>5172dd09-3e76-4ea6-bbe7-16bf58226a06</t>
  </si>
  <si>
    <t>2cc1eeb1-3265-4f57-822c-44df58b084a4</t>
  </si>
  <si>
    <t>{"type":"Point","coordinates":[77.00330580000002,28.4496369]}</t>
  </si>
  <si>
    <t>08/02/2025 08:11:10</t>
  </si>
  <si>
    <t>08/02/2025 08:12:54</t>
  </si>
  <si>
    <t>d16b2738-86bb-4a62-bf1f-f04ba7ef4022</t>
  </si>
  <si>
    <t>d934f52e-e515-410b-ac46-c547a2cd117d</t>
  </si>
  <si>
    <t>{"type":"Point","coordinates":[77.0847938,28.854029400000005]}</t>
  </si>
  <si>
    <t>08/01/2025 12:49:42</t>
  </si>
  <si>
    <t>08/01/2025 12:53:23</t>
  </si>
  <si>
    <t>f92a9c4e-a876-471f-ae41-9f215f06823c</t>
  </si>
  <si>
    <t>c49d564d-5b7a-4252-9566-b9e2337c8dae</t>
  </si>
  <si>
    <t>{"type":"Point","coordinates":[77.24798169999997,28.723768000000007]}</t>
  </si>
  <si>
    <t>08/01/2025 09:20:27</t>
  </si>
  <si>
    <t>08/01/2025 09:23:09</t>
  </si>
  <si>
    <t>0c9b3dbe-eb8e-423e-a697-9e04241f015b</t>
  </si>
  <si>
    <t>9e8b6f7c-cc2c-4fb7-9bd5-b284ade0cf23</t>
  </si>
  <si>
    <t>07/31/2025 13:44:27</t>
  </si>
  <si>
    <t>07/31/2025 13:47:01</t>
  </si>
  <si>
    <t>0594afa1-4c89-4cd0-9153-f56254ff9b9d</t>
  </si>
  <si>
    <t>79d642ab-eb66-445a-8e6b-adbcbd7906f3</t>
  </si>
  <si>
    <t>{"type":"Point","coordinates":[72.83635170000002,19.102950100000005]}</t>
  </si>
  <si>
    <t>jio idu card replacement done</t>
  </si>
  <si>
    <t>07/31/2025 11:14:21</t>
  </si>
  <si>
    <t>. replacement of IDU jio</t>
  </si>
  <si>
    <t>07/31/2025 11:19:38</t>
  </si>
  <si>
    <t>518f614f-ecb1-4f6e-bfe7-38c5c38b59a2</t>
  </si>
  <si>
    <t>f932eb26-60b8-488a-95e5-9403db719d72</t>
  </si>
  <si>
    <t>{"type":"Point","coordinates":[76.99331489999997,28.440728499999977]}</t>
  </si>
  <si>
    <t>07/30/2025 11:43:07</t>
  </si>
  <si>
    <t>07/30/2025 11:45:10</t>
  </si>
  <si>
    <t>8504e606-d17a-4676-8004-553dcf75e489</t>
  </si>
  <si>
    <t>0390e50e-b7d6-44e8-bb3e-45acb349c0f9</t>
  </si>
  <si>
    <t>76029	ST-DELHI-HPSC-229	HPSC_Sham Nagar_Vishnu Garden_1,</t>
  </si>
  <si>
    <t>{"type":"Point","coordinates":[77.1050999,28.6495727]}</t>
  </si>
  <si>
    <t>Mr bhola</t>
  </si>
  <si>
    <t>Submeter picture</t>
  </si>
  <si>
    <t>07/30/2025 09:47:50</t>
  </si>
  <si>
    <t>07/30/2025 09:51:52</t>
  </si>
  <si>
    <t>c4a5509f-d627-4589-bc85-96b3d8ed98e7</t>
  </si>
  <si>
    <t>f2b8f223-23ed-4f9c-acb8-8e4a782c472e</t>
  </si>
  <si>
    <t>{"type":"Point","coordinates":[77.14981999999998,28.680962300000054]}</t>
  </si>
  <si>
    <t>07/30/2025 08:21:48</t>
  </si>
  <si>
    <t>07/30/2025 08:25:02</t>
  </si>
  <si>
    <t>066ac78e-e27b-4883-8868-741f905a4cdf</t>
  </si>
  <si>
    <t>fd636507-d60b-408c-82e2-226b5f107a67</t>
  </si>
  <si>
    <t>{"type":"Point","coordinates":[77.05431149999998,28.4408992]}</t>
  </si>
  <si>
    <t>07/30/2025 06:29:28</t>
  </si>
  <si>
    <t>07/30/2025 06:48:59</t>
  </si>
  <si>
    <t>4ff024dc-a346-462d-9085-00bec678b084</t>
  </si>
  <si>
    <t>df900377-9ade-4a53-8a32-25220ef48c02</t>
  </si>
  <si>
    <t>{"type":"Point","coordinates":[77.0553615,28.388592600000006]}</t>
  </si>
  <si>
    <t>07/30/2025 05:51:05</t>
  </si>
  <si>
    <t>07/30/2025 05:53:14</t>
  </si>
  <si>
    <t>9afd3cdc-245a-43ed-9a80-bf29403899ef</t>
  </si>
  <si>
    <t>58c5f4de-807a-4a41-84e0-34f4dd0e4c54</t>
  </si>
  <si>
    <t>{"type":"Point","coordinates":[77.01745240000002,28.433386299999984]}</t>
  </si>
  <si>
    <t>07/30/2025 04:52:50</t>
  </si>
  <si>
    <t>07/30/2025 04:55:09</t>
  </si>
  <si>
    <t>3d81c033-b0c6-4f5c-8f71-9d60ee1fecbb</t>
  </si>
  <si>
    <t>4a5254a5-57e4-4218-86f2-8fb3e7d62904</t>
  </si>
  <si>
    <t>{"type":"Point","coordinates":[76.9092963,28.592079299999973]}</t>
  </si>
  <si>
    <t>submeter reading</t>
  </si>
  <si>
    <t>07/29/2025 12:47:19</t>
  </si>
  <si>
    <t>07/29/2025 12:53:27</t>
  </si>
  <si>
    <t>97d13298-edfd-4550-9153-26d8d32b28dc</t>
  </si>
  <si>
    <t>c88e66fc-9ce3-444a-9c74-0ce72889f7d3</t>
  </si>
  <si>
    <t>Submeter Reading</t>
  </si>
  <si>
    <t>07/29/2025 12:03:29</t>
  </si>
  <si>
    <t>07/29/2025 12:06:17</t>
  </si>
  <si>
    <t>d8e6baef-b538-4bee-8b74-ffec9588cf91</t>
  </si>
  <si>
    <t>4419483f-a2e4-4935-a4da-50e6825d99e5</t>
  </si>
  <si>
    <t>76275	ST-DELHI-HPSC-251	HPSC_TAJPUR KHURD,NAZAFGARH_3</t>
  </si>
  <si>
    <t>{"type":"Point","coordinates":[77.0158024,28.5702915]}</t>
  </si>
  <si>
    <t>Tajpur khurd, qutub vihar, Nazafgarh</t>
  </si>
  <si>
    <t>Ms Rani</t>
  </si>
  <si>
    <t>Battery issue</t>
  </si>
  <si>
    <t>07/29/2025 09:50:58</t>
  </si>
  <si>
    <t>Site not gone battery</t>
  </si>
  <si>
    <t>07/29/2025 09:56:32</t>
  </si>
  <si>
    <t>8253e585-6d76-42c5-bd64-ecb020b1a7bb</t>
  </si>
  <si>
    <t>35da6d44-88e1-47b9-bb88-d417c9f2cd02</t>
  </si>
  <si>
    <t>{"type":"Point","coordinates":[72.8363333,19.10300209999998]}</t>
  </si>
  <si>
    <t>jio network related issues</t>
  </si>
  <si>
    <t>07/28/2025 12:47:43</t>
  </si>
  <si>
    <t>required addition sector ⅞"cable combiners</t>
  </si>
  <si>
    <t>07/28/2025 12:51:49</t>
  </si>
  <si>
    <t>0eb95a99-adbb-44d8-b370-5cd9aa89eb1b</t>
  </si>
  <si>
    <t>c17bcfe0-0f6c-42d6-8a07-dec049c1a2b9</t>
  </si>
  <si>
    <t>76119	ST-DELHI-HPSC-210	HPSC_Nizam Pur Rashid PurSaraswati Vihar_1</t>
  </si>
  <si>
    <t>{"type":"Point","coordinates":[76.9630033,28.718327]}</t>
  </si>
  <si>
    <t>9318486908</t>
  </si>
  <si>
    <t>07/28/2025 08:18:57</t>
  </si>
  <si>
    <t>07/28/2025 09:16:10</t>
  </si>
  <si>
    <t>de0e684b-a826-441c-a19d-eb6b01122eaf</t>
  </si>
  <si>
    <t>1704cbd6-d69d-4856-88e6-f6b4eb5857ab</t>
  </si>
  <si>
    <t>Electricity sub Metter reading</t>
  </si>
  <si>
    <t>07/28/2025 07:48:01</t>
  </si>
  <si>
    <t>07/28/2025 07:51:02</t>
  </si>
  <si>
    <t>aecc3977-f17a-4cb4-83df-52832b5a0bc2</t>
  </si>
  <si>
    <t>f53bbebd-78d8-4822-a306-3238b0e101f8</t>
  </si>
  <si>
    <t>{"type":"Point","coordinates":[76.99677889999998,28.44523340000001]}</t>
  </si>
  <si>
    <t>07/28/2025 04:23:22</t>
  </si>
  <si>
    <t>07/28/2025 04:25:36</t>
  </si>
  <si>
    <t>c4cc6096-6786-4ebc-b336-0175f9d85d12</t>
  </si>
  <si>
    <t>a67fe052-3335-4e9d-8f0b-96667814325f</t>
  </si>
  <si>
    <t>{"type":"Point","coordinates":[77.05570060000008,28.496255599999998]}</t>
  </si>
  <si>
    <t>07/26/2025 08:13:18</t>
  </si>
  <si>
    <t>Down site</t>
  </si>
  <si>
    <t>07/26/2025 08:17:12</t>
  </si>
  <si>
    <t>5edc492d-d3b3-4bc2-87a9-4565f1c4a492</t>
  </si>
  <si>
    <t>132c3e9a-8c72-407f-927c-a3f6ba4c4d55</t>
  </si>
  <si>
    <t>VILKOFY25M0283</t>
  </si>
  <si>
    <t>{"type":"Point","coordinates":[88.28161000000006,22.543336699999994]}</t>
  </si>
  <si>
    <t>Maheshtala (M), Thakurpukur Mahestola, South Twenty Four Parganas, WEST BENGAL, 700082</t>
  </si>
  <si>
    <t>Matiaburuz Badamtala</t>
  </si>
  <si>
    <t>07/23/2025 10:42:29</t>
  </si>
  <si>
    <t>EB power done</t>
  </si>
  <si>
    <t>07/23/2025 10:58:41</t>
  </si>
  <si>
    <t>ff1ae517-6bea-49fc-97ef-938888562149</t>
  </si>
  <si>
    <t>887ba48f-9ef7-4a4f-80e4-2f8869925f19</t>
  </si>
  <si>
    <t>Fiber laying work was done at Dwarka Sector 21 site on 31st May, the fiber has been cut, please arrange for a fiber team @⁨Alfa Sahil Bhai⁩ Ji,
ST-DELHI-HPSC-244	HPSC_Dwarka Sec 21Vasant Vihar_1</t>
  </si>
  <si>
    <t>{"type":"Point","coordinates":[77.0687033,28.55678]}</t>
  </si>
  <si>
    <t>07/23/2025 09:53:10</t>
  </si>
  <si>
    <t>07/23/2025 09:55:31</t>
  </si>
  <si>
    <t>c42deba8-7d7a-4620-a665-8bd4a5d1f0a1</t>
  </si>
  <si>
    <t>77eb4748-9996-4328-862f-e325da6a3807</t>
  </si>
  <si>
    <t>{"type":"Point","coordinates":[77.0556727,28.496202000000004]}</t>
  </si>
  <si>
    <t>07/22/2025 13:00:36</t>
  </si>
  <si>
    <t>07/22/2025 13:03:11</t>
  </si>
  <si>
    <t>8ce90c89-818a-4c72-b56e-972713b55c32</t>
  </si>
  <si>
    <t>681f89ef-8e26-421e-a1d2-85add7f3b1dd</t>
  </si>
  <si>
    <t>{"type":"Point","coordinates":[76.99675440000004,28.44529979999998]}</t>
  </si>
  <si>
    <t>07/22/2025 06:37:27</t>
  </si>
  <si>
    <t>07/22/2025 06:39:18</t>
  </si>
  <si>
    <t>1d56ae02-18bf-4ffa-a4cf-f43240f540ce</t>
  </si>
  <si>
    <t>d2eda957-be1e-4949-b6b6-43487242ac28</t>
  </si>
  <si>
    <t>{"type":"Point","coordinates":[72.83636603464339,19.10288529506226]}</t>
  </si>
  <si>
    <t>jio network complaint</t>
  </si>
  <si>
    <t>07/21/2025 11:41:52</t>
  </si>
  <si>
    <t>jio network poor  comparing airtel and voda need rectification and required replacement combiners</t>
  </si>
  <si>
    <t>07/21/2025 11:52:15</t>
  </si>
  <si>
    <t>8f730d92-18f2-45fe-b835-2ca16ad8701f</t>
  </si>
  <si>
    <t>2c220e4f-ba88-4356-aac6-b77cb0256fd5</t>
  </si>
  <si>
    <t>{"type":"Point","coordinates":[88.28189850000007,22.543486499999993]}</t>
  </si>
  <si>
    <t>07/21/2025 10:01:00</t>
  </si>
  <si>
    <t>07/21/2025 10:05:33</t>
  </si>
  <si>
    <t>ca4918f7-348c-4bba-b5f9-8b9e8da9a8e9</t>
  </si>
  <si>
    <t>90f042ca-c8e1-4345-9f70-f9a84b39bcf4</t>
  </si>
  <si>
    <t>Temp_1258	 	HPSC_Taj Pur KhurdNajafgarh_3</t>
  </si>
  <si>
    <t>{"type":"Point","coordinates":[77.0171951,28.5722849]}</t>
  </si>
  <si>
    <t>Tajpur khurd,Qutub vihar</t>
  </si>
  <si>
    <t>Rani Devi</t>
  </si>
  <si>
    <t>New site fiber connectivity</t>
  </si>
  <si>
    <t>07/21/2025 08:31:28</t>
  </si>
  <si>
    <t>HZpSC</t>
  </si>
  <si>
    <t>Fiber work</t>
  </si>
  <si>
    <t>07/21/2025 08:35:38</t>
  </si>
  <si>
    <t>637b022f-0a69-4909-85c4-d4cad2ff5d70</t>
  </si>
  <si>
    <t>2b386b82-c392-4019-b2eb-c8edf4caac39</t>
  </si>
  <si>
    <t>ST-UPE-HPSC-025</t>
  </si>
  <si>
    <t>LUCKNOW, Lucknow, Lucknow, UTTAR PRADESH, 226010</t>
  </si>
  <si>
    <t>The Grand JBR Hotel</t>
  </si>
  <si>
    <t>UPPCL Power issue</t>
  </si>
  <si>
    <t>07/19/2025 05:15:49</t>
  </si>
  <si>
    <t>07/19/2025 14:05:12</t>
  </si>
  <si>
    <t>dcda1953-f411-424a-b685-c6e61320ca36</t>
  </si>
  <si>
    <t>a80040b0-d767-44cb-ae0a-9b22d0812262</t>
  </si>
  <si>
    <t>{"type":"Point","coordinates":[77.00337470000005,28.4496015]}</t>
  </si>
  <si>
    <t>07/19/2025 13:18:03</t>
  </si>
  <si>
    <t>07/19/2025 13:20:04</t>
  </si>
  <si>
    <t>e94c8be4-d60e-4a4f-8e74-0f28c2f09f05</t>
  </si>
  <si>
    <t>f22f8518-1818-4f75-9466-4f65df23feaa</t>
  </si>
  <si>
    <t>Temp_1258	 	HPSC_Taj Pur KhurdNajafgarh_3	Shaurrya Teleservices Pvt. Ltd.	 	28.57002	77.01617	West Zone	Fiber	4149	Indus	IN-1007368</t>
  </si>
  <si>
    <t>{"type":"Point","coordinates":[77.0171967,28.5723518]}</t>
  </si>
  <si>
    <t>Tajpur khurd</t>
  </si>
  <si>
    <t>Fiber survay</t>
  </si>
  <si>
    <t>07/19/2025 10:06:52</t>
  </si>
  <si>
    <t>Fiber connectivity survey</t>
  </si>
  <si>
    <t>07/19/2025 10:10:23</t>
  </si>
  <si>
    <t>1ec78dcf-aa06-451e-9303-7246e6d80d33</t>
  </si>
  <si>
    <t>52ae43c9-d68c-4a7a-a5e4-317116738fa1</t>
  </si>
  <si>
    <t>{"type":"Point","coordinates":[77.09161670000003,28.585041700000023]}</t>
  </si>
  <si>
    <t>9999843406</t>
  </si>
  <si>
    <t>07/19/2025 08:38:32</t>
  </si>
  <si>
    <t>Site down Owner access issue.</t>
  </si>
  <si>
    <t>07/19/2025 08:42:21</t>
  </si>
  <si>
    <t>815413e0-3e19-4fda-b2d3-d9d5d359243c</t>
  </si>
  <si>
    <t>209d7357-80a0-4ba8-b6b9-d3a302f34a46</t>
  </si>
  <si>
    <t>{"type":"Point","coordinates":[80.31461730000001,26.440729600000004]}</t>
  </si>
  <si>
    <t>07/18/2025 12:41:57</t>
  </si>
  <si>
    <t>07/18/2025 15:23:16</t>
  </si>
  <si>
    <t>b646dfda-7730-42e1-9dd3-d951a8f025fb</t>
  </si>
  <si>
    <t>02ba46f9-f532-4e23-97df-1556a03abf2a</t>
  </si>
  <si>
    <t>07/18/2025 07:32:13</t>
  </si>
  <si>
    <t>vodafone down call but no any power issues all equipment working well</t>
  </si>
  <si>
    <t>Sachin _ St</t>
  </si>
  <si>
    <t>07/18/2025 07:38:18</t>
  </si>
  <si>
    <t>d2e2ddb1-93d1-48d4-aa8e-74d0bf85b888</t>
  </si>
  <si>
    <t>9b4acc2a-0d52-46c0-a5a2-94075d17b3e7</t>
  </si>
  <si>
    <t>FTTH Airtel,Creative Hight,Sec 29,Rohini</t>
  </si>
  <si>
    <t>{"type":"Point","coordinates":[77.0928836,28.7694141]}</t>
  </si>
  <si>
    <t>821-840</t>
  </si>
  <si>
    <t>2 customer down</t>
  </si>
  <si>
    <t>07/17/2025 12:49:43</t>
  </si>
  <si>
    <t>REMEDY NEW INCIDENT ALERT                                                       Incident: INC000210712877, Status: Assigned, Site: Delhi, Summary: Multiple INACT alarms at C3E-G2, Actual Incident Time: 7/16/2025 10:28:55 AM, Impact: DSL 2 Voice 2, Assigned To: FTTH O&amp;M Delhi, MSAN IP/Port Details: C3E-G2/1/2, P_OBD: , S_OBD: C3E03060302,C3E03060301, BCL_ID:</t>
  </si>
  <si>
    <t>07/17/2025 12:53:10</t>
  </si>
  <si>
    <t>07/17/2025 12:54:33</t>
  </si>
  <si>
    <t>6f2cae6f-6eb6-4ddd-888a-88047a8c1d31</t>
  </si>
  <si>
    <t>4813302f-3c7e-46ca-9a0c-d1a0b6bdf9bd</t>
  </si>
  <si>
    <t>VILKOFY25M0237</t>
  </si>
  <si>
    <t>{"type":"Point","coordinates":[88.27548260000003,22.60042709999995]}</t>
  </si>
  <si>
    <t>Bankra, Domjur, Howrah, WEST BENGAL, 711403</t>
  </si>
  <si>
    <t>HOWRAH, DASNAGAR_71</t>
  </si>
  <si>
    <t>07/16/2025 08:51:06</t>
  </si>
  <si>
    <t>07/17/2025 09:47:42</t>
  </si>
  <si>
    <t>eeec4ac2-ce0f-4f6e-94b1-a23e872a57b7</t>
  </si>
  <si>
    <t>a1c17f36-c60a-46ad-82eb-9891982b11e8</t>
  </si>
  <si>
    <t>{"type":"Point","coordinates":[88.29631450000005,22.592241999999967]}</t>
  </si>
  <si>
    <t>07/16/2025 09:57:43</t>
  </si>
  <si>
    <t>site battery change</t>
  </si>
  <si>
    <t>07/17/2025 09:47:19</t>
  </si>
  <si>
    <t>851f6249-c6d6-4837-881a-f7e93df022bb</t>
  </si>
  <si>
    <t>f8101125-ee38-4695-a9c6-4ad3e7c66676</t>
  </si>
  <si>
    <t>07/17/2025 05:45:51</t>
  </si>
  <si>
    <t>07/17/2025 05:48:49</t>
  </si>
  <si>
    <t>ef94925f-b444-4a79-93de-1c8620f4edf3</t>
  </si>
  <si>
    <t>fb259f5a-051a-4630-abf1-c32d934558ac</t>
  </si>
  <si>
    <t>{"type":"Point","coordinates":[72.87814108215613,19.108378102944204]}</t>
  </si>
  <si>
    <t>07/16/2025 14:03:28</t>
  </si>
  <si>
    <t>no any power issue site taking load and busy</t>
  </si>
  <si>
    <t>07/16/2025 14:09:20</t>
  </si>
  <si>
    <t>547c1936-fa5b-43b7-a9f6-9cf22e5df60e</t>
  </si>
  <si>
    <t>91242251-9a8b-4dc4-863f-1be2e81a488a</t>
  </si>
  <si>
    <t>76230,Pallam Nazafgarh _6</t>
  </si>
  <si>
    <t>{"type":"Point","coordinates":[77.0919969,28.5851969]}</t>
  </si>
  <si>
    <t>Pallam, Nazafgarh</t>
  </si>
  <si>
    <t>07/16/2025 13:55:06</t>
  </si>
  <si>
    <t>HPSC_PalamNajafgarh_6,	ST-DELHI-HPSC-238</t>
  </si>
  <si>
    <t>07/16/2025 14:00:15</t>
  </si>
  <si>
    <t>4159b398-1f69-40dd-9d41-1ac9e2e053d0</t>
  </si>
  <si>
    <t>fe5d4d38-2bde-4f82-8f14-9279644ae1f1</t>
  </si>
  <si>
    <t>{"type":"Point","coordinates":[80.30917169999998,26.479610200000014]}</t>
  </si>
  <si>
    <t>7408630630</t>
  </si>
  <si>
    <t>07/16/2025 12:09:33</t>
  </si>
  <si>
    <t>07/16/2025 13:32:59</t>
  </si>
  <si>
    <t>423fec5b-1c18-418c-9235-747b69b763da</t>
  </si>
  <si>
    <t>7333272a-eec2-4fc5-bf9b-8b7be0ef9a62</t>
  </si>
  <si>
    <t>hp1119</t>
  </si>
  <si>
    <t>{"type":"Point","coordinates":[88.2963117,22.5923183]}</t>
  </si>
  <si>
    <t>howrah,muchipara</t>
  </si>
  <si>
    <t>Annapurna das</t>
  </si>
  <si>
    <t>9143826495</t>
  </si>
  <si>
    <t>07/16/2025 10:05:42</t>
  </si>
  <si>
    <t>07/16/2025 10:14:45</t>
  </si>
  <si>
    <t>12d00434-d1da-4056-9d28-78b9fbf076b9</t>
  </si>
  <si>
    <t>24cfe706-65de-4478-9de6-71137ea4ed10</t>
  </si>
  <si>
    <t>{"type":"Point","coordinates":[88.29637069999995,22.592360800000023]}</t>
  </si>
  <si>
    <t>07/16/2025 10:06:31</t>
  </si>
  <si>
    <t>07/16/2025 10:09:34</t>
  </si>
  <si>
    <t>cce9bb56-ae1b-4d4c-b76f-c0f39128c32a</t>
  </si>
  <si>
    <t>748df5fc-b762-4267-aea1-dd733d7bf0f3</t>
  </si>
  <si>
    <t>{"type":"Point","coordinates":[88.27505539999993,22.600388599999988]}</t>
  </si>
  <si>
    <t>07/16/2025 08:54:25</t>
  </si>
  <si>
    <t>07/16/2025 08:57:29</t>
  </si>
  <si>
    <t>f94d7975-c077-4916-8565-63e23b03861b</t>
  </si>
  <si>
    <t>09195e5c-9c61-4214-9a30-ffa18fba4834</t>
  </si>
  <si>
    <t>{"type":"Point","coordinates":[80.34682029999999,26.47237260000001]}</t>
  </si>
  <si>
    <t>9455813687</t>
  </si>
  <si>
    <t>07/15/2025 09:39:02</t>
  </si>
  <si>
    <t>07/15/2025 12:31:45</t>
  </si>
  <si>
    <t>d04d7f8c-0533-4f00-8a87-9ce276c27c57</t>
  </si>
  <si>
    <t>88676aa5-0faa-4549-a93d-3fddfceab41b</t>
  </si>
  <si>
    <t>{"type":"Point","coordinates":[77.442743,28.5924529]}</t>
  </si>
  <si>
    <t>07/15/2025 06:24:30</t>
  </si>
  <si>
    <t>07/15/2025 06:27:35</t>
  </si>
  <si>
    <t>9bdbeb5d-c25e-4fa9-9331-324c49b41194</t>
  </si>
  <si>
    <t>091e9098-1711-4d4a-82a7-7fa9059c5bd8</t>
  </si>
  <si>
    <t>{"type":"Point","coordinates":[72.89760510000002,19.097750199999986]}</t>
  </si>
  <si>
    <t>vodafone sector down alarm</t>
  </si>
  <si>
    <t>07/14/2025 19:28:37</t>
  </si>
  <si>
    <t>vodafone down call but there is no our issue vodafone system fail alarm showing vodafone person anuj gupta visit for that</t>
  </si>
  <si>
    <t>Sachin _ST</t>
  </si>
  <si>
    <t>07/14/2025 19:57:57</t>
  </si>
  <si>
    <t>fe1ae89e-799d-4de9-b10d-92f2f85d5d04</t>
  </si>
  <si>
    <t>766e7f40-a594-4a96-9eb6-cf107e85d64a</t>
  </si>
  <si>
    <t>{"type":"Point","coordinates":[80.35991969999998,26.459953399999968]}</t>
  </si>
  <si>
    <t>9807569873</t>
  </si>
  <si>
    <t>07/14/2025 13:17:31</t>
  </si>
  <si>
    <t>07/14/2025 13:31:16</t>
  </si>
  <si>
    <t>4aebe045-af08-4ebf-9a80-6b6b69649866</t>
  </si>
  <si>
    <t>a9fe36ce-ced7-45f2-b0a2-2fd3a2b2d1f4</t>
  </si>
  <si>
    <t>VILKOFY25HP1039</t>
  </si>
  <si>
    <t>{"type":"Point","coordinates":[88.28204470000009,22.543354099999974]}</t>
  </si>
  <si>
    <t>Maheshtala (M), Thakurpukur Mahestola, South Twenty Four Parganas, WEST BENGAL, 700142</t>
  </si>
  <si>
    <t>Maheshtala 2</t>
  </si>
  <si>
    <t>07/11/2025 12:09:56</t>
  </si>
  <si>
    <t>new metre install</t>
  </si>
  <si>
    <t>07/13/2025 04:54:10</t>
  </si>
  <si>
    <t>7dc0847c-dc22-43ea-9e98-f5a484fd9f7c</t>
  </si>
  <si>
    <t>d66c2799-493f-48fb-afba-40dd9e3822fe</t>
  </si>
  <si>
    <t>VILKOFY25M0231</t>
  </si>
  <si>
    <t>{"type":"Point","coordinates":[88.47196330000003,22.687554999999964]}</t>
  </si>
  <si>
    <t>Barasat, Barasat - II, North Twenty Four Parganas, WEST BENGAL, 700129</t>
  </si>
  <si>
    <t>MOROL PARA HUMAIPARA</t>
  </si>
  <si>
    <t>NA</t>
  </si>
  <si>
    <t>07/12/2025 07:55:29</t>
  </si>
  <si>
    <t>Site pm</t>
  </si>
  <si>
    <t>07/13/2025 04:53:43</t>
  </si>
  <si>
    <t>64d766b9-dc29-47d2-b638-f2ef050b836c</t>
  </si>
  <si>
    <t>578477dc-0bd9-49bc-ad7e-496175345cea</t>
  </si>
  <si>
    <t>VILKOFY25HP1045</t>
  </si>
  <si>
    <t>{"type":"Point","coordinates":[88.42961110000005,22.624065100000035]}</t>
  </si>
  <si>
    <t>North Dumdum, Barrackpur - II, North Twenty Four Parganas, WEST BENGAL, 700049</t>
  </si>
  <si>
    <t>Nimta ( Birati )</t>
  </si>
  <si>
    <t>07/12/2025 09:31:02</t>
  </si>
  <si>
    <t>site restore done</t>
  </si>
  <si>
    <t>07/13/2025 04:53:16</t>
  </si>
  <si>
    <t>0236035b-bc21-42cd-a673-83dfa67b9e69</t>
  </si>
  <si>
    <t>46deb411-044a-4dac-8f12-3bf111f90df8</t>
  </si>
  <si>
    <t>{"type":"Point","coordinates":[80.34192339999993,26.464281899999996]}</t>
  </si>
  <si>
    <t>07/12/2025 04:14:17</t>
  </si>
  <si>
    <t>07/12/2025 13:38:11</t>
  </si>
  <si>
    <t>460f5ffc-be91-4f6e-aa6f-3b33e30dbc9f</t>
  </si>
  <si>
    <t>00b5dba3-83f0-4302-bf30-660575488bc1</t>
  </si>
  <si>
    <t>{"type":"Point","coordinates":[72.897629,19.09771590000001]}</t>
  </si>
  <si>
    <t>rectifier fail</t>
  </si>
  <si>
    <t>07/12/2025 10:34:57</t>
  </si>
  <si>
    <t>both operator down call rectifier fail adding new rectifier delta 4000×2</t>
  </si>
  <si>
    <t>Sachin ST</t>
  </si>
  <si>
    <t>07/12/2025 12:16:29</t>
  </si>
  <si>
    <t>edb47341-c6f1-4aa1-bc68-44b9213b89b6</t>
  </si>
  <si>
    <t>c2a9fbb5-2973-435a-b615-519d340eed64</t>
  </si>
  <si>
    <t>{"type":"Point","coordinates":[77.27368000000001,28.72018829999997]}</t>
  </si>
  <si>
    <t>9315997041</t>
  </si>
  <si>
    <t>07/12/2025 09:34:07</t>
  </si>
  <si>
    <t>07/12/2025 09:38:29</t>
  </si>
  <si>
    <t>ef085e96-d9f7-45f2-806e-181ec7a3c901</t>
  </si>
  <si>
    <t>8a3da135-d24d-4811-903d-3ee82a67e2b5</t>
  </si>
  <si>
    <t>milan housing</t>
  </si>
  <si>
    <t>{"type":"Point","coordinates":[73.2158255,19.2971315]}</t>
  </si>
  <si>
    <t>06/13/2025 07:54:41</t>
  </si>
  <si>
    <t>micro site</t>
  </si>
  <si>
    <t>site dwon mecb Power issue</t>
  </si>
  <si>
    <t>07/11/2025 11:38:04</t>
  </si>
  <si>
    <t>ecced53a-9f7b-4765-978c-78b5f08e6a28</t>
  </si>
  <si>
    <t>d9424cd1-729d-4e28-9fec-7b19d43b9a27</t>
  </si>
  <si>
    <t>cable ruting&amp; meter change</t>
  </si>
  <si>
    <t>06/17/2025 13:21:46</t>
  </si>
  <si>
    <t>Kyebol routing meter change?</t>
  </si>
  <si>
    <t>Rupesh_st</t>
  </si>
  <si>
    <t>07/11/2025 11:37:50</t>
  </si>
  <si>
    <t>c18fba5f-9dd8-4370-ac50-d09bc2062ff6</t>
  </si>
  <si>
    <t>7c897dc3-fc4e-4bd0-8843-c24dbb53f188</t>
  </si>
  <si>
    <t>technical servey</t>
  </si>
  <si>
    <t>06/23/2025 13:37:10</t>
  </si>
  <si>
    <t>07/11/2025 11:37:38</t>
  </si>
  <si>
    <t>f926f3e8-6e05-40f8-abd0-814523a8037c</t>
  </si>
  <si>
    <t>d46a2a70-d4a1-4e59-84cf-3d5619d3eef8</t>
  </si>
  <si>
    <t>smps issue</t>
  </si>
  <si>
    <t>07/01/2025 09:02:24</t>
  </si>
  <si>
    <t>07/11/2025 11:37:23</t>
  </si>
  <si>
    <t>2359206d-2b26-41dd-bb06-294ac4139e19</t>
  </si>
  <si>
    <t>ee34bcb4-13c4-4607-a650-a1f005cec1ce</t>
  </si>
  <si>
    <t>07/07/2025 07:35:07</t>
  </si>
  <si>
    <t>07/11/2025 11:37:09</t>
  </si>
  <si>
    <t>6ec3b2e3-67ff-433b-bd0e-912dca16addf</t>
  </si>
  <si>
    <t>9b32b45b-4149-41be-8176-36188b2872ca</t>
  </si>
  <si>
    <t>llink issue</t>
  </si>
  <si>
    <t>07/08/2025 08:30:03</t>
  </si>
  <si>
    <t>07/11/2025 11:36:51</t>
  </si>
  <si>
    <t>beddb565-2214-45a4-9444-9f1fbf66bf9d</t>
  </si>
  <si>
    <t>afbe0d12-f0fc-4e54-b982-c4fb30bd7816</t>
  </si>
  <si>
    <t>battery check</t>
  </si>
  <si>
    <t>07/08/2025 11:31:05</t>
  </si>
  <si>
    <t>07/11/2025 11:36:39</t>
  </si>
  <si>
    <t>502ed04e-8f3b-459c-b91c-f4d6d6fe2ec3</t>
  </si>
  <si>
    <t>bf15661d-4644-4e1b-ba07-aaae5b95083d</t>
  </si>
  <si>
    <t>07/11/2025 11:32:31</t>
  </si>
  <si>
    <t>07/11/2025 11:36:26</t>
  </si>
  <si>
    <t>7e24eb6f-ac6e-4af9-aded-6922aeca2946</t>
  </si>
  <si>
    <t>43c77bad-00a3-4888-9be2-db221b2ef287</t>
  </si>
  <si>
    <t>76119,TEMP -966, HPSC NIZAMPURA RASHID PUR SARASWATI VIHAR -1,</t>
  </si>
  <si>
    <t>{"type":"Point","coordinates":[76.9631011,28.7183106]}</t>
  </si>
  <si>
    <t>Nizampur,Rasidpur</t>
  </si>
  <si>
    <t>Harish</t>
  </si>
  <si>
    <t>Fiber connect</t>
  </si>
  <si>
    <t>07/11/2025 09:29:07</t>
  </si>
  <si>
    <t>Fiber</t>
  </si>
  <si>
    <t>07/11/2025 09:32:22</t>
  </si>
  <si>
    <t>86a72830-ba8b-45dc-a8ab-2874f8a1aade</t>
  </si>
  <si>
    <t>08fb623b-b67d-4c09-b878-20b512794867</t>
  </si>
  <si>
    <t>{"type":"Point","coordinates":[88.34626000000003,22.6859052]}</t>
  </si>
  <si>
    <t>07/10/2025 07:55:14</t>
  </si>
  <si>
    <t>07/11/2025 05:34:35</t>
  </si>
  <si>
    <t>b25cb975-b9d9-4feb-bac8-2b24c9f45f5f</t>
  </si>
  <si>
    <t>9736b651-0738-4a45-a956-a4b978a79b95</t>
  </si>
  <si>
    <t>{"type":"Point","coordinates":[88.36543713536639,22.853050189981722]}</t>
  </si>
  <si>
    <t>07/10/2025 09:35:27</t>
  </si>
  <si>
    <t>07/11/2025 05:33:30</t>
  </si>
  <si>
    <t>02ee9a38-9d92-4585-8c17-3ec90f81f070</t>
  </si>
  <si>
    <t>a7bb7179-0186-46e8-9027-92e75b278f8d</t>
  </si>
  <si>
    <t>{"type":"Point","coordinates":[77.05567259999998,28.496244399999984]}</t>
  </si>
  <si>
    <t>07/10/2025 13:43:46</t>
  </si>
  <si>
    <t>07/10/2025 15:13:01</t>
  </si>
  <si>
    <t>ce76d22b-4735-44e2-8a0c-c1016b434c18</t>
  </si>
  <si>
    <t>92b9b9dd-b43e-47bb-84e2-b1f054a43252</t>
  </si>
  <si>
    <t>{"type":"Point","coordinates":[77.0174566,28.4334282]}</t>
  </si>
  <si>
    <t>07/10/2025 15:10:03</t>
  </si>
  <si>
    <t>07/10/2025 15:12:43</t>
  </si>
  <si>
    <t>84361276-5689-4f07-bd14-08c321b18340</t>
  </si>
  <si>
    <t>27c437ec-c295-4943-8971-e4977c2177d7</t>
  </si>
  <si>
    <t>{"type":"Point","coordinates":[80.33441019999998,26.46969399999997]}</t>
  </si>
  <si>
    <t>07/10/2025 12:39:30</t>
  </si>
  <si>
    <t>07/10/2025 13:55:52</t>
  </si>
  <si>
    <t>8ea207f4-9d10-4aca-ae0e-37bcfbc4bcec</t>
  </si>
  <si>
    <t>014595a4-fe11-49bb-a2ab-2235e14d1fb9</t>
  </si>
  <si>
    <t>sector 7 noida</t>
  </si>
  <si>
    <t>{"type":"Point","coordinates":[77.3203283,28.5991454]}</t>
  </si>
  <si>
    <t>07/10/2025 10:01:56</t>
  </si>
  <si>
    <t>vil side</t>
  </si>
  <si>
    <t>07/10/2025 10:18:22</t>
  </si>
  <si>
    <t>a4bb5bf4-e393-42db-b0ad-c51b767dbccf</t>
  </si>
  <si>
    <t>a0649aad-57e1-40d9-8c43-4583c2f8b7a7</t>
  </si>
  <si>
    <t>fiber cut at site</t>
  </si>
  <si>
    <t>07/10/2025 09:05:57</t>
  </si>
  <si>
    <t>fiber cut at sitr</t>
  </si>
  <si>
    <t>07/10/2025 09:10:51</t>
  </si>
  <si>
    <t>151b8244-5b74-4394-a788-fd187b75e764</t>
  </si>
  <si>
    <t>a1fa9360-e02e-45ba-b4f4-2394ea5df0e2</t>
  </si>
  <si>
    <t>{"type":"Point","coordinates":[77.05527080000002,28.388569200000003]}</t>
  </si>
  <si>
    <t>07/10/2025 06:33:27</t>
  </si>
  <si>
    <t>07/10/2025 06:35:27</t>
  </si>
  <si>
    <t>4fc06f12-802b-4da2-926b-42286f483a56</t>
  </si>
  <si>
    <t>344b0965-f19d-4458-8b9c-4d005970a827</t>
  </si>
  <si>
    <t>{"type":"Point","coordinates":[77.01108569999997,28.481856399999987]}</t>
  </si>
  <si>
    <t>07/09/2025 10:07:48</t>
  </si>
  <si>
    <t>07/09/2025 10:11:57</t>
  </si>
  <si>
    <t>11a17b12-09b7-4638-a5e9-02f6657e4574</t>
  </si>
  <si>
    <t>0c64fec8-790c-4f88-a470-23071f6907f7</t>
  </si>
  <si>
    <t>HPSC_Pallam Nazafgarh _6,HPSC-238</t>
  </si>
  <si>
    <t>{"type":"Point","coordinates":[77.0916443,28.5852578]}</t>
  </si>
  <si>
    <t>Fiber issue</t>
  </si>
  <si>
    <t>07/09/2025 09:16:49</t>
  </si>
  <si>
    <t>HOSC</t>
  </si>
  <si>
    <t>Fiber FMS installation</t>
  </si>
  <si>
    <t>07/09/2025 09:21:02</t>
  </si>
  <si>
    <t>d476d43a-c581-4019-9857-57383fa0d029</t>
  </si>
  <si>
    <t>45535eb5-b3a5-4765-9a9d-04791accd332</t>
  </si>
  <si>
    <t>{"type":"Point","coordinates":[76.99674900000002,28.445294100000076]}</t>
  </si>
  <si>
    <t>07/09/2025 07:58:05</t>
  </si>
  <si>
    <t>07/09/2025 08:00:41</t>
  </si>
  <si>
    <t>745e2e98-9e1f-4239-b42a-bc15b14d4904</t>
  </si>
  <si>
    <t>1629b5b3-53f0-409c-90dc-a6e9cecc2f61</t>
  </si>
  <si>
    <t>Fiber check</t>
  </si>
  <si>
    <t>07/08/2025 11:27:30</t>
  </si>
  <si>
    <t>fiber check</t>
  </si>
  <si>
    <t>07/08/2025 11:31:03</t>
  </si>
  <si>
    <t>8b739205-0fad-4bdc-91bb-f564b4f9bf0b</t>
  </si>
  <si>
    <t>807cec84-5f9f-4439-b6cb-aba5a503f84c</t>
  </si>
  <si>
    <t>{"type":"Point","coordinates":[77.05539430059366,28.38867819905825]}</t>
  </si>
  <si>
    <t>07/08/2025 10:23:40</t>
  </si>
  <si>
    <t>Long EB cut</t>
  </si>
  <si>
    <t>07/08/2025 10:26:22</t>
  </si>
  <si>
    <t>e2a3a2b1-f18a-4147-8def-1d3db7326671</t>
  </si>
  <si>
    <t>be2cf087-2d90-485a-bad8-e4aa380e61f7</t>
  </si>
  <si>
    <t>{"type":"Point","coordinates":[88.36563380000001,22.853238299999962]}</t>
  </si>
  <si>
    <t>07/07/2025 12:52:54</t>
  </si>
  <si>
    <t>Battery backup test</t>
  </si>
  <si>
    <t>07/08/2025 06:40:50</t>
  </si>
  <si>
    <t>1160dd12-e55f-45a1-aa96-9c77c071e9d3</t>
  </si>
  <si>
    <t>e2b866e8-60ba-4b09-9517-f6d094494f7a</t>
  </si>
  <si>
    <t>07/07/2025 09:24:12</t>
  </si>
  <si>
    <t>07/07/2025 09:30:44</t>
  </si>
  <si>
    <t>f22260be-b0e3-46b8-8f38-39713e2e9bde</t>
  </si>
  <si>
    <t>5888039e-faac-4935-b4dd-1ec52697d815</t>
  </si>
  <si>
    <t>VILKOFY25HP1079</t>
  </si>
  <si>
    <t>{"type":"Point","coordinates":[88.40605100000005,22.418733300000014]}</t>
  </si>
  <si>
    <t>Rajpur Sonarpur, Sonarpur, South Twenty Four Parganas, WEST BENGAL, 700149</t>
  </si>
  <si>
    <t>Sonarpur</t>
  </si>
  <si>
    <t>07/05/2025 07:29:17</t>
  </si>
  <si>
    <t>site down Restore done</t>
  </si>
  <si>
    <t>07/05/2025 18:02:22</t>
  </si>
  <si>
    <t>a50910c4-a9a9-4f22-a63a-3f899b29c1ed</t>
  </si>
  <si>
    <t>3ed9cd6c-e9a7-49bf-8a5f-0f1070dbc62d</t>
  </si>
  <si>
    <t>07/05/2025 16:42:00</t>
  </si>
  <si>
    <t>rectifier fail site was toggle than add another rectifier</t>
  </si>
  <si>
    <t>07/05/2025 16:47:43</t>
  </si>
  <si>
    <t>df4b6d78-aca1-480a-b379-b8b73a9f601c</t>
  </si>
  <si>
    <t>e9f909bb-410f-4af5-9916-b5476a843d99</t>
  </si>
  <si>
    <t>{"type":"Point","coordinates":[80.33446220000002,26.4695906]}</t>
  </si>
  <si>
    <t>07/05/2025 05:27:52</t>
  </si>
  <si>
    <t>07/05/2025 14:33:26</t>
  </si>
  <si>
    <t>c3e8831d-3c2c-4527-9b89-514bf97522c8</t>
  </si>
  <si>
    <t>f092bbb6-ec5e-4322-96af-05a1de891650</t>
  </si>
  <si>
    <t>76030	ST-DELHI-HPSC-232	HPSC_Zaildar Enclave_Hastsal_1</t>
  </si>
  <si>
    <t>{"type":"Point","coordinates":[77.0434994,28.627836]}</t>
  </si>
  <si>
    <t>Uttam nagar Delhi 110059</t>
  </si>
  <si>
    <t>Sudeswati</t>
  </si>
  <si>
    <t>9968840840</t>
  </si>
  <si>
    <t>07/05/2025 05:52:29</t>
  </si>
  <si>
    <t>HPSC-232</t>
  </si>
  <si>
    <t>07/05/2025 06:01:04</t>
  </si>
  <si>
    <t>9e315b34-59fa-4b00-9f0f-36a529998d48</t>
  </si>
  <si>
    <t>5021551a-08f0-4496-8af7-f19501f494c7</t>
  </si>
  <si>
    <t>{"type":"Point","coordinates":[76.9967461,28.445264400000003]}</t>
  </si>
  <si>
    <t>07/04/2025 06:23:31</t>
  </si>
  <si>
    <t>07/04/2025 16:40:38</t>
  </si>
  <si>
    <t>59ac76ed-f63d-432e-8d1a-0ead01be432f</t>
  </si>
  <si>
    <t>e06f7e3d-4a37-4a59-b756-aea058a3c36f</t>
  </si>
  <si>
    <t>{"type":"Point","coordinates":[80.34690899999998,26.472228400000006]}</t>
  </si>
  <si>
    <t>07/04/2025 07:56:13</t>
  </si>
  <si>
    <t>07/04/2025 13:33:21</t>
  </si>
  <si>
    <t>a6ba7f4f-c1ce-4fc1-aac7-f9f5d10be9f9</t>
  </si>
  <si>
    <t>2d9b1dc6-68f1-4cf6-9d91-a166a7af3a16</t>
  </si>
  <si>
    <t>{"type":"Point","coordinates":[72.83756780000002,19.102901999999983]}</t>
  </si>
  <si>
    <t>07/04/2025 11:39:34</t>
  </si>
  <si>
    <t>rectifier faulty replace New rectifier in vodafone power plant</t>
  </si>
  <si>
    <t>Sachin -ST</t>
  </si>
  <si>
    <t>07/04/2025 11:48:38</t>
  </si>
  <si>
    <t>e0de1ae6-2865-410a-934e-38e949df7838</t>
  </si>
  <si>
    <t>0993150f-f28c-4742-82af-8151205bed15</t>
  </si>
  <si>
    <t>Temp_966
HPSC_Nizam Pur Rashid PurSaraswati Vihar_1</t>
  </si>
  <si>
    <t>{"type":"Point","coordinates":[76.96363,28.71734]}</t>
  </si>
  <si>
    <t>Nijampur</t>
  </si>
  <si>
    <t>Pardeep</t>
  </si>
  <si>
    <t>New fiber connectivity from pop side</t>
  </si>
  <si>
    <t>07/04/2025 10:24:47</t>
  </si>
  <si>
    <t>HPSC_210</t>
  </si>
  <si>
    <t>07/04/2025 10:30:11</t>
  </si>
  <si>
    <t>6b2a05dc-da60-466d-96cd-fc8e7581f37d</t>
  </si>
  <si>
    <t>e5853511-e1b1-4931-b856-6541cb36eaf7</t>
  </si>
  <si>
    <t>{"type":"Point","coordinates":[72.87843830000003,19.10581299999999]}</t>
  </si>
  <si>
    <t>system auto fun</t>
  </si>
  <si>
    <t>07/04/2025 08:27:48</t>
  </si>
  <si>
    <t>there is vodadone  issud</t>
  </si>
  <si>
    <t>07/04/2025 08:33:16</t>
  </si>
  <si>
    <t>6fa06f31-4c36-424a-a8bb-171d14ae76dd</t>
  </si>
  <si>
    <t>167a35d3-b2b1-405f-badb-ad0215b232c6</t>
  </si>
  <si>
    <t>{"type":"Point","coordinates":[72.84795839999998,19.03793049999996]}</t>
  </si>
  <si>
    <t>Best power feil</t>
  </si>
  <si>
    <t>07/03/2025 03:39:59</t>
  </si>
  <si>
    <t>07/03/2025 07:57:57</t>
  </si>
  <si>
    <t>bdfb66a3-21f3-4fb6-bcc8-78599d173187</t>
  </si>
  <si>
    <t>d3432315-c78f-4dce-8202-cab5fbef679e</t>
  </si>
  <si>
    <t>{"type":"Point","coordinates":[77.3713082,28.5403609]}</t>
  </si>
  <si>
    <t>Airtel sales team miting</t>
  </si>
  <si>
    <t>07/03/2025 04:33:20</t>
  </si>
  <si>
    <t>07/03/2025 04:35:27</t>
  </si>
  <si>
    <t>b7dd5d96-97e8-4fde-922b-f70e7b12c475</t>
  </si>
  <si>
    <t>7b4efb97-787b-47d0-a171-9061a8fb5e61</t>
  </si>
  <si>
    <t>{"type":"Point","coordinates":[76.996759,28.44525369999998]}</t>
  </si>
  <si>
    <t>07/02/2025 13:43:57</t>
  </si>
  <si>
    <t>Aliste 
smart meter 
Installation 
Sector 37 10B Gurgaon 
DEL 71124</t>
  </si>
  <si>
    <t>07/02/2025 13:46:51</t>
  </si>
  <si>
    <t>0b18212a-6fdf-4eb3-b314-2c77da367a5d</t>
  </si>
  <si>
    <t>fec485cc-7237-4fd6-9da8-803849b07b14</t>
  </si>
  <si>
    <t>HPSC_PalamNajafgarh_6	Shaurrya Teleservices Pvt. Ltd.	ST-DELHI-HPSC-238</t>
  </si>
  <si>
    <t>{"type":"Point","coordinates":[77.09192,28.5850383]}</t>
  </si>
  <si>
    <t>New site fiber laying</t>
  </si>
  <si>
    <t>06/30/2025 11:07:45</t>
  </si>
  <si>
    <t>New fiber connection</t>
  </si>
  <si>
    <t>07/02/2025 09:46:47</t>
  </si>
  <si>
    <t>1ed31da3-3e25-41a2-b5c6-f29d2f040bb7</t>
  </si>
  <si>
    <t>8c0d809b-a423-4737-9ac6-e0cdc666b628</t>
  </si>
  <si>
    <t>{"type":"Point","coordinates":[77.0553352,28.38855650000002]}</t>
  </si>
  <si>
    <t>07/02/2025 09:32:07</t>
  </si>
  <si>
    <t>07/02/2025 09:35:26</t>
  </si>
  <si>
    <t>ebf51fb3-f093-42b8-985b-9efaffdb621d</t>
  </si>
  <si>
    <t>aea1d86a-021e-4566-b72c-a24825cd77ca</t>
  </si>
  <si>
    <t>{"type":"Point","coordinates":[77.0033659,28.44959990000001]}</t>
  </si>
  <si>
    <t>07/02/2025 06:34:47</t>
  </si>
  <si>
    <t>07/02/2025 06:37:56</t>
  </si>
  <si>
    <t>fd641f8b-c3d3-4181-a06e-1a55aad07a70</t>
  </si>
  <si>
    <t>6f5abfc1-2468-4a38-8cb5-7fceb80ce39c</t>
  </si>
  <si>
    <t>{"type":"Point","coordinates":[72.88623619999998,19.09730310000003]}</t>
  </si>
  <si>
    <t>vswr issue</t>
  </si>
  <si>
    <t>07/02/2025 05:46:08</t>
  </si>
  <si>
    <t>site down call given by vodafone but thre is vswr issue vodafone team resolve that.</t>
  </si>
  <si>
    <t>07/02/2025 06:08:08</t>
  </si>
  <si>
    <t>fd3ab994-c1a3-4323-a99a-6744f13268ff</t>
  </si>
  <si>
    <t>f5c2a96c-5796-41a0-beba-672674e20759</t>
  </si>
  <si>
    <t>{"type":"Point","coordinates":[80.35981340000001,26.45988620000001]}</t>
  </si>
  <si>
    <t>07/02/2025 06:03:51</t>
  </si>
  <si>
    <t>07/02/2025 06:07:02</t>
  </si>
  <si>
    <t>465e2022-04df-4dc3-a218-1ac6acc51a85</t>
  </si>
  <si>
    <t>a774a0f7-cd8a-49c9-8317-bd307b867457</t>
  </si>
  <si>
    <t>{"type":"Point","coordinates":[77.01105629999995,28.481799900000006]}</t>
  </si>
  <si>
    <t>07/02/2025 05:18:01</t>
  </si>
  <si>
    <t>07/02/2025 05:29:23</t>
  </si>
  <si>
    <t>0738d5cd-7c50-45e6-87e9-b36999b6c4ea</t>
  </si>
  <si>
    <t>6b5f01cc-a8b1-4b45-abef-df90001d3055</t>
  </si>
  <si>
    <t>Warehouse Delhi</t>
  </si>
  <si>
    <t>{"type":"Point","coordinates":[77.0149743,28.4502577]}</t>
  </si>
  <si>
    <t>07/01/2025 08:31:09</t>
  </si>
  <si>
    <t>warehouse check material</t>
  </si>
  <si>
    <t>07/01/2025 08:35:36</t>
  </si>
  <si>
    <t>37bd9377-26b0-406d-9fbc-8e530fc9bc9a</t>
  </si>
  <si>
    <t>94bca1c9-485f-4d02-8a0c-cf51294d76cb</t>
  </si>
  <si>
    <t>{"type":"Point","coordinates":[77.01105100000001,28.481810200000012]}</t>
  </si>
  <si>
    <t>07/01/2025 07:07:02</t>
  </si>
  <si>
    <t>07/01/2025 07:27:15</t>
  </si>
  <si>
    <t>aa0243a4-e350-4d21-95ca-6cc8f970bf98</t>
  </si>
  <si>
    <t>9240e312-a998-49a9-921a-a455b309c46c</t>
  </si>
  <si>
    <t>{"type":"Point","coordinates":[77.02363930000001,28.475965699999993]}</t>
  </si>
  <si>
    <t>07/01/2025 06:03:58</t>
  </si>
  <si>
    <t>07/01/2025 06:08:39</t>
  </si>
  <si>
    <t>29875799-ff8f-47cd-807e-8a1beedcb7bc</t>
  </si>
  <si>
    <t>d2f7971b-56fc-4f71-ab7a-0679b37aa2ae</t>
  </si>
  <si>
    <t>{"type":"Point","coordinates":[80.28789518193258,26.49713981222717]}</t>
  </si>
  <si>
    <t>site is down due to fiber issue</t>
  </si>
  <si>
    <t>05/24/2025 05:15:23</t>
  </si>
  <si>
    <t>07/01/2025 05:52:37</t>
  </si>
  <si>
    <t>cb88501c-c35f-4995-910b-9d208690b940</t>
  </si>
  <si>
    <t>47be784e-e324-49fa-9ba9-2bd4e6bdb1e1</t>
  </si>
  <si>
    <t>ST-UPE-HPSC-049</t>
  </si>
  <si>
    <t>{"type":"Point","coordinates":[80.34755000000001,26.472179300000043]}</t>
  </si>
  <si>
    <t>MAKSOODA BAD, Kanpur, Kanpur Nagar, UTTAR PRADESH, 208020</t>
  </si>
  <si>
    <t>Panki</t>
  </si>
  <si>
    <t>site is down</t>
  </si>
  <si>
    <t>06/03/2025 09:21:20</t>
  </si>
  <si>
    <t>07/01/2025 05:48:02</t>
  </si>
  <si>
    <t>a52ad65f-26b3-4ef1-aa28-41ca7c6bac67</t>
  </si>
  <si>
    <t>243874af-35dd-438c-86e5-a62bec59b3b7</t>
  </si>
  <si>
    <t>06/20/2025 09:38:37</t>
  </si>
  <si>
    <t>07/01/2025 05:46:00</t>
  </si>
  <si>
    <t>edc5b5ae-32fb-4f9d-aa99-f152eee41a04</t>
  </si>
  <si>
    <t>0afa264c-3e61-4f23-bc0b-3c2def08cf68</t>
  </si>
  <si>
    <t>{"type":"Point","coordinates":[80.32871940000001,26.39623380000001]}</t>
  </si>
  <si>
    <t>06/25/2025 07:58:28</t>
  </si>
  <si>
    <t>07/01/2025 05:45:46</t>
  </si>
  <si>
    <t>6c2bc2bf-17aa-4732-a9f3-87dd910ec4fe</t>
  </si>
  <si>
    <t>282ebf1a-5b28-444e-bc1e-15bc212d7c2a</t>
  </si>
  <si>
    <t>{"type":"Point","coordinates":[80.322002,26.438643300000006]}</t>
  </si>
  <si>
    <t>06/25/2025 08:42:38</t>
  </si>
  <si>
    <t>07/01/2025 05:45:34</t>
  </si>
  <si>
    <t>a7a6542f-a352-4217-84e9-0e757a0201b4</t>
  </si>
  <si>
    <t>2658f6ae-e017-4603-878e-6f4d48641653</t>
  </si>
  <si>
    <t>{"type":"Point","coordinates":[80.3598303,26.459875199999992]}</t>
  </si>
  <si>
    <t>...</t>
  </si>
  <si>
    <t>06/28/2025 06:07:55</t>
  </si>
  <si>
    <t>due to power issue</t>
  </si>
  <si>
    <t>07/01/2025 05:45:21</t>
  </si>
  <si>
    <t>0af28098-6b4c-43fe-b53f-969a2a49f611</t>
  </si>
  <si>
    <t>258511ed-55df-4346-9e1a-eba9e42c1963</t>
  </si>
  <si>
    <t>{"type":"Point","coordinates":[80.3419586,26.46440379999997]}</t>
  </si>
  <si>
    <t>06/28/2025 06:35:54</t>
  </si>
  <si>
    <t>07/01/2025 05:45:10</t>
  </si>
  <si>
    <t>2decaa78-9163-45c0-b749-8964844a6e50</t>
  </si>
  <si>
    <t>814bab5b-539d-4b78-b8f2-713988540c8e</t>
  </si>
  <si>
    <t>{"type":"Point","coordinates":[80.33429539999997,26.46954950000002]}</t>
  </si>
  <si>
    <t>8303388947</t>
  </si>
  <si>
    <t>06/28/2025 06:52:19</t>
  </si>
  <si>
    <t>earthing wire broke</t>
  </si>
  <si>
    <t>07/01/2025 05:44:58</t>
  </si>
  <si>
    <t>f0587b4a-c806-4b64-b645-dbfb0dc939fb</t>
  </si>
  <si>
    <t>3e29502a-61b0-4cb4-8f40-2edbc2b7ecff</t>
  </si>
  <si>
    <t>ST-UPE-HPSC-046</t>
  </si>
  <si>
    <t>{"type":"Point","coordinates":[80.92708670000002,26.881346699999998]}</t>
  </si>
  <si>
    <t>LUCKNOW, Lucknow, Lucknow, UTTAR PRADESH, 226020</t>
  </si>
  <si>
    <t>Durga Mandir Rd Madehgunj</t>
  </si>
  <si>
    <t>06/24/2025 07:20:18</t>
  </si>
  <si>
    <t>07/01/2025 05:38:28</t>
  </si>
  <si>
    <t>d0ece3fb-239d-423e-80d9-54d727afe274</t>
  </si>
  <si>
    <t>d422ad08-0afb-45e9-8db1-6de9e88c2ba8</t>
  </si>
  <si>
    <t>{"type":"Point","coordinates":[77.00339959999997,28.44964309999997]}</t>
  </si>
  <si>
    <t>07/01/2025 04:43:56</t>
  </si>
  <si>
    <t>07/01/2025 04:46:50</t>
  </si>
  <si>
    <t>fe5c1c4c-8cf8-4fc8-9414-812362dce927</t>
  </si>
  <si>
    <t>0d6d3820-47e1-4969-bf3f-07432abed29e</t>
  </si>
  <si>
    <t>{"type":"Point","coordinates":[73.03935580000001,19.019092300000004]}</t>
  </si>
  <si>
    <t>vodafone vsrw high value</t>
  </si>
  <si>
    <t>06/30/2025 11:11:26</t>
  </si>
  <si>
    <t>vswr high vodafone end there is 2:2 combiners faulty after replace combiner vsrw issue resolved</t>
  </si>
  <si>
    <t>06/30/2025 11:21:52</t>
  </si>
  <si>
    <t>3b71fdba-df89-4aea-bc43-673e0c28ba45</t>
  </si>
  <si>
    <t>cbca8b48-15dc-4e11-9219-2b5032f1094e</t>
  </si>
  <si>
    <t>{"type":"Point","coordinates":[77.10910710000007,28.511478]}</t>
  </si>
  <si>
    <t>06/30/2025 07:30:30</t>
  </si>
  <si>
    <t>06/30/2025 07:35:09</t>
  </si>
  <si>
    <t>0057c212-ffde-4f2a-9c76-e910ebf9294f</t>
  </si>
  <si>
    <t>c7e056b0-adc9-4346-a95a-68589f63f9b4</t>
  </si>
  <si>
    <t>HPSC_RajokriVasant Vihar 1</t>
  </si>
  <si>
    <t>{"type":"Point","coordinates":[77.1079988,28.5158482]}</t>
  </si>
  <si>
    <t>06/30/2025 07:14:43</t>
  </si>
  <si>
    <t>06/30/2025 07:20:44</t>
  </si>
  <si>
    <t>5498ecb7-7145-4873-84be-5c5986707a66</t>
  </si>
  <si>
    <t>24de7642-21db-448b-b581-39f0db0b1b96</t>
  </si>
  <si>
    <t>{"type":"Point","coordinates":[77.0830828,28.528773000000015]}</t>
  </si>
  <si>
    <t>06/30/2025 06:35:43</t>
  </si>
  <si>
    <t>06/30/2025 06:40:25</t>
  </si>
  <si>
    <t>35374b9f-b789-4528-bd10-ba1bf49bfbfb</t>
  </si>
  <si>
    <t>d9d6ae90-388c-473e-849c-1de28c7e6cb4</t>
  </si>
  <si>
    <t>{"type":"Point","coordinates":[77.02372450000007,28.47589849999999]}</t>
  </si>
  <si>
    <t>06/30/2025 05:01:25</t>
  </si>
  <si>
    <t>06/30/2025 06:17:30</t>
  </si>
  <si>
    <t>a4a88bdd-fa8d-433e-87bc-a64918556398</t>
  </si>
  <si>
    <t>894751a2-0652-45bf-a917-d5ef8906a042</t>
  </si>
  <si>
    <t>{"type":"Point","coordinates":[77.05561130000001,28.4961371]}</t>
  </si>
  <si>
    <t>06/30/2025 05:43:00</t>
  </si>
  <si>
    <t>06/30/2025 05:48:06</t>
  </si>
  <si>
    <t>7532cb02-8378-44c0-b9f4-6a7f14fac97f</t>
  </si>
  <si>
    <t>1723f391-5cef-44fd-b5b2-b1c84d9eb1ba</t>
  </si>
  <si>
    <t>{"type":"Point","coordinates":[77.01128080000001,28.481437900000024]}</t>
  </si>
  <si>
    <t>06/30/2025 04:04:19</t>
  </si>
  <si>
    <t>Site down  and sub meter photo</t>
  </si>
  <si>
    <t>Ankaj_st</t>
  </si>
  <si>
    <t>06/30/2025 04:28:28</t>
  </si>
  <si>
    <t>47cf7fc2-7227-4916-bfdf-b595239edc4e</t>
  </si>
  <si>
    <t>a467a071-094e-4f42-872b-d37ada81dbfa</t>
  </si>
  <si>
    <t>{"type":"Point","coordinates":[72.86001070000003,19.11266029999996]}</t>
  </si>
  <si>
    <t>06/29/2025 12:21:08</t>
  </si>
  <si>
    <t>4th floor in side connekt ibs network poor laying cable ans antenna installation of 4nos.</t>
  </si>
  <si>
    <t>Sachin_ ST</t>
  </si>
  <si>
    <t>06/29/2025 14:11:42</t>
  </si>
  <si>
    <t>b50fd0e4-3930-48c6-9d8b-a1b90f77049d</t>
  </si>
  <si>
    <t>0880bfb4-015b-4b38-b066-584f7e43b4a9</t>
  </si>
  <si>
    <t>{"type":"Point","coordinates":[88.40555,22.41872169999997]}</t>
  </si>
  <si>
    <t>06/29/2025 11:58:49</t>
  </si>
  <si>
    <t>06/29/2025 12:21:19</t>
  </si>
  <si>
    <t>5a4e0e6e-e304-4bae-a8d8-6f1e24ad1e62</t>
  </si>
  <si>
    <t>f8e85469-21d5-4c32-ba1b-9245ba93fa27</t>
  </si>
  <si>
    <t>{"type":"Point","coordinates":[76.99338310000002,28.44069059999998]}</t>
  </si>
  <si>
    <t>06/29/2025 07:51:56</t>
  </si>
  <si>
    <t>06/29/2025 07:57:33</t>
  </si>
  <si>
    <t>772d1f06-88e0-442e-a468-fff260d01572</t>
  </si>
  <si>
    <t>93b75b52-f8a4-4122-808c-4a08ffc6e492</t>
  </si>
  <si>
    <t>{"type":"Point","coordinates":[77.0541354,28.440924399999968]}</t>
  </si>
  <si>
    <t>06/29/2025 06:57:07</t>
  </si>
  <si>
    <t>06/29/2025 07:00:47</t>
  </si>
  <si>
    <t>796a6d07-d496-4116-a964-7f2e26977ba7</t>
  </si>
  <si>
    <t>00620cab-395c-42fc-b878-0d9be7894050</t>
  </si>
  <si>
    <t>{"type":"Point","coordinates":[77.01744960000002,28.4334045]}</t>
  </si>
  <si>
    <t>06/29/2025 06:17:30</t>
  </si>
  <si>
    <t>06/29/2025 06:22:57</t>
  </si>
  <si>
    <t>3940bb95-3faf-46e7-a02b-03937c4b63d5</t>
  </si>
  <si>
    <t>3f0283d6-6dfe-4308-8ee8-4779885723a3</t>
  </si>
  <si>
    <t>{"type":"Point","coordinates":[73.03810720000001,19.018875999999995]}</t>
  </si>
  <si>
    <t>ibs network issue in tower no 8 NHAI</t>
  </si>
  <si>
    <t>06/28/2025 09:59:21</t>
  </si>
  <si>
    <t>IBS network issue in NHAI tower no 8 there is 3way splitter faulty</t>
  </si>
  <si>
    <t>sachin _ ST</t>
  </si>
  <si>
    <t>06/28/2025 10:20:12</t>
  </si>
  <si>
    <t>e7761dab-59cc-4869-ab72-c4aa8031036e</t>
  </si>
  <si>
    <t>72e0562e-cdfd-434e-b139-b4eee6261396</t>
  </si>
  <si>
    <t>{"type":"Point","coordinates":[73.0393106,19.01905329999999]}</t>
  </si>
  <si>
    <t>vsrw issue jio end</t>
  </si>
  <si>
    <t>06/27/2025 12:24:17</t>
  </si>
  <si>
    <t>vsrw issue of jio</t>
  </si>
  <si>
    <t>06/27/2025 12:29:57</t>
  </si>
  <si>
    <t>dd9767d6-2458-4d2b-86fa-49665ba02a93</t>
  </si>
  <si>
    <t>be586278-88bf-44c3-8b33-e7546e4f21b4</t>
  </si>
  <si>
    <t>{"type":"Point","coordinates":[88.28157258539596,22.54321267139558]}</t>
  </si>
  <si>
    <t>06/27/2025 08:40:10</t>
  </si>
  <si>
    <t>site visit power supply off 10hr</t>
  </si>
  <si>
    <t>06/27/2025 11:42:26</t>
  </si>
  <si>
    <t>3dedc1b7-a125-49f8-a8ff-b84746117c1b</t>
  </si>
  <si>
    <t>83e818a4-ef43-448a-8704-63f81d1431b9</t>
  </si>
  <si>
    <t>VILKOFY25M0277</t>
  </si>
  <si>
    <t>{"type":"Point","coordinates":[88.26518610000005,22.54261899999997]}</t>
  </si>
  <si>
    <t>Hazi Food Centre</t>
  </si>
  <si>
    <t>06/27/2025 11:33:00</t>
  </si>
  <si>
    <t>Site Pm visit</t>
  </si>
  <si>
    <t>06/27/2025 11:42:18</t>
  </si>
  <si>
    <t>8225c3cc-d2ce-4b5b-97c4-419eae8c5813</t>
  </si>
  <si>
    <t>6c43f1e5-b4a4-4892-a212-45bfff0340ad</t>
  </si>
  <si>
    <t>HPSC Palam Najafgarh 6</t>
  </si>
  <si>
    <t>{"type":"Point","coordinates":[77.0151131,28.4500611]}</t>
  </si>
  <si>
    <t>9m Pole with mount</t>
  </si>
  <si>
    <t>SMPS 6kw Battery</t>
  </si>
  <si>
    <t>06/27/2025 05:54:41</t>
  </si>
  <si>
    <t>06/27/2025 10:13:14</t>
  </si>
  <si>
    <t>df128411-643d-44f6-83aa-85aa23eff151</t>
  </si>
  <si>
    <t>549ca5b6-4aa7-4ea0-aadf-46b19313d5bd</t>
  </si>
  <si>
    <t>{"type":"Point","coordinates":[72.87430790000005,19.021265000000014]}</t>
  </si>
  <si>
    <t>power loss</t>
  </si>
  <si>
    <t>06/27/2025 07:09:58</t>
  </si>
  <si>
    <t>site down call there is fiber network issue</t>
  </si>
  <si>
    <t>sachin ST</t>
  </si>
  <si>
    <t>06/27/2025 07:21:27</t>
  </si>
  <si>
    <t>3d1a6dfa-70d4-4200-9afe-d3c0c8c427e3</t>
  </si>
  <si>
    <t>0d22c01e-5e69-40b0-ba53-29005a5509ff</t>
  </si>
  <si>
    <t>bharmniwas</t>
  </si>
  <si>
    <t>{"type":"Point","coordinates":[77.3709343,28.5406697]}</t>
  </si>
  <si>
    <t>06/27/2025 05:46:08</t>
  </si>
  <si>
    <t>06/27/2025 05:49:17</t>
  </si>
  <si>
    <t>7e9a33a6-e9b1-4eef-a14d-615b6781990a</t>
  </si>
  <si>
    <t>418e89b6-697b-491a-b694-da099820a715</t>
  </si>
  <si>
    <t>ST-DELHI-HPSC-176</t>
  </si>
  <si>
    <t>{"type":"Point","coordinates":[77.1325566,28.6604759]}</t>
  </si>
  <si>
    <t>Nirmal</t>
  </si>
  <si>
    <t>9266611002</t>
  </si>
  <si>
    <t>New site fiber issue</t>
  </si>
  <si>
    <t>06/26/2025 11:07:19</t>
  </si>
  <si>
    <t>06/26/2025 11:11:43</t>
  </si>
  <si>
    <t>d0a83b42-0dde-4e35-bc1a-d7f949982638</t>
  </si>
  <si>
    <t>fb80a581-d930-4caf-8a1e-c1cf28afa9c4</t>
  </si>
  <si>
    <t>ST Georges' Hospital</t>
  </si>
  <si>
    <t>{"type":"Point","coordinates":[72.8383356,18.9423977]}</t>
  </si>
  <si>
    <t>St George hospital</t>
  </si>
  <si>
    <t>IBS VSWR Alaram</t>
  </si>
  <si>
    <t>06/25/2025 12:19:03</t>
  </si>
  <si>
    <t>IBS OD</t>
  </si>
  <si>
    <t>VSWR Alaram</t>
  </si>
  <si>
    <t>06/25/2025 12:23:43</t>
  </si>
  <si>
    <t>ad35b547-3621-46e4-9d66-7612901d4bbb</t>
  </si>
  <si>
    <t>706be5aa-c185-4105-80a1-75036b34e6e9</t>
  </si>
  <si>
    <t>{"type":"Point","coordinates":[88.35723695444449,22.851364136426575]}</t>
  </si>
  <si>
    <t>06/25/2025 10:26:34</t>
  </si>
  <si>
    <t>06/25/2025 10:54:49</t>
  </si>
  <si>
    <t>8345c8c3-46a4-43e3-abb4-918854259a3a</t>
  </si>
  <si>
    <t>4aa04730-74ac-4a49-8ba6-bad33b14ab80</t>
  </si>
  <si>
    <t>{"type":"Point","coordinates":[77.07084050000009,28.358188700000014]}</t>
  </si>
  <si>
    <t>06/25/2025 10:27:49</t>
  </si>
  <si>
    <t>06/25/2025 10:34:28</t>
  </si>
  <si>
    <t>07fec713-121b-4df6-a505-9dd94c0515e5</t>
  </si>
  <si>
    <t>cd8e797b-c4e0-4ce1-89fd-531d2bb22158</t>
  </si>
  <si>
    <t>{"type":"Point","coordinates":[77.08436660000001,28.360886899999965]}</t>
  </si>
  <si>
    <t>06/25/2025 09:27:39</t>
  </si>
  <si>
    <t>06/25/2025 09:31:33</t>
  </si>
  <si>
    <t>3a27ae93-f49c-4216-b253-10c4cc15b59d</t>
  </si>
  <si>
    <t>41c5f30a-291d-4d77-ab5e-aedb243940a8</t>
  </si>
  <si>
    <t>{"type":"Point","coordinates":[77.0552927,28.388515800000004]}</t>
  </si>
  <si>
    <t>06/25/2025 08:51:53</t>
  </si>
  <si>
    <t>06/25/2025 08:55:30</t>
  </si>
  <si>
    <t>c4f9f50b-27bf-456e-9b4a-9a516c9f89c1</t>
  </si>
  <si>
    <t>78a60da8-31be-41bf-814b-bf6f48349bc5</t>
  </si>
  <si>
    <t>{"type":"Point","coordinates":[76.95956360000002,28.68326010000001]}</t>
  </si>
  <si>
    <t>06/25/2025 08:14:23</t>
  </si>
  <si>
    <t>06/25/2025 08:17:28</t>
  </si>
  <si>
    <t>cedc783d-d7a8-4f82-a1b8-c4273875eea8</t>
  </si>
  <si>
    <t>da9d3fdc-c5be-41c4-914e-ab7423182e12</t>
  </si>
  <si>
    <t>{"type":"Point","coordinates":[72.8600889,19.112772800000023]}</t>
  </si>
  <si>
    <t>ibs network issue 4th floor</t>
  </si>
  <si>
    <t>06/25/2025 07:07:35</t>
  </si>
  <si>
    <t>network issue 4th floor need to installation antenna</t>
  </si>
  <si>
    <t>sachin -ST</t>
  </si>
  <si>
    <t>06/25/2025 07:16:07</t>
  </si>
  <si>
    <t>1b1451af-936b-4a33-933b-95dde1413a63</t>
  </si>
  <si>
    <t>45fadc8f-3e25-4c42-b3ff-528731cf0f82</t>
  </si>
  <si>
    <t>Creative Height,Rohini sec-29,FTTH O&amp;M</t>
  </si>
  <si>
    <t>{"type":"Point","coordinates":[77.0922702,28.7669137]}</t>
  </si>
  <si>
    <t>Amit Nagar (RWA Prisident)</t>
  </si>
  <si>
    <t>FIBER issue resolved</t>
  </si>
  <si>
    <t>06/25/2025 03:51:33</t>
  </si>
  <si>
    <t>O&amp;M Airtel</t>
  </si>
  <si>
    <t>06/25/2025 03:54:51</t>
  </si>
  <si>
    <t>10a654c5-54bb-4e9b-8eb6-39f7f8242c12</t>
  </si>
  <si>
    <t>d9b499ce-0de2-480d-b498-b7f444daa8c9</t>
  </si>
  <si>
    <t>site down in fiber</t>
  </si>
  <si>
    <t>06/24/2025 13:50:26</t>
  </si>
  <si>
    <t>06/24/2025 13:54:16</t>
  </si>
  <si>
    <t>126b9742-e3b9-4014-ac03-4d8abd2197bb</t>
  </si>
  <si>
    <t>2c9db84e-57e5-474d-9cd9-1fa992052e11</t>
  </si>
  <si>
    <t>vsrw issue in IBS dash</t>
  </si>
  <si>
    <t>06/24/2025 12:10:18</t>
  </si>
  <si>
    <t>sachin-st</t>
  </si>
  <si>
    <t>06/24/2025 12:17:13</t>
  </si>
  <si>
    <t>f022a225-41df-4326-9819-885168dd6351</t>
  </si>
  <si>
    <t>0e6bb169-48d9-4473-be93-6ce85185d4fe</t>
  </si>
  <si>
    <t>{"type":"Point","coordinates":[76.99360360000003,28.438422299999974]}</t>
  </si>
  <si>
    <t>06/24/2025 11:38:33</t>
  </si>
  <si>
    <t>Survey from</t>
  </si>
  <si>
    <t>06/24/2025 12:16:29</t>
  </si>
  <si>
    <t>71d03cf5-fa28-4814-ab8b-29880cf97f90</t>
  </si>
  <si>
    <t>83a267dd-b093-427b-bc1f-fdd5fa8ca464</t>
  </si>
  <si>
    <t>{"type":"Point","coordinates":[77.5582852,28.3098377]}</t>
  </si>
  <si>
    <t>sale team visit airte</t>
  </si>
  <si>
    <t>06/24/2025 11:50:31</t>
  </si>
  <si>
    <t>sale team visit Airte</t>
  </si>
  <si>
    <t>06/24/2025 11:54:15</t>
  </si>
  <si>
    <t>e18bd835-5aa7-4fe4-a76c-2a7ddff22f95</t>
  </si>
  <si>
    <t>f4ac2bcd-c916-4a05-8491-46cdf6da58e2</t>
  </si>
  <si>
    <t>VILKOFY25M0232</t>
  </si>
  <si>
    <t>{"type":"Point","coordinates":[88.46411499999999,22.64476170000001]}</t>
  </si>
  <si>
    <t>Rajarhat Gopalpur, Rajarhat, North Twenty Four Parganas, WEST BENGAL, 700052</t>
  </si>
  <si>
    <t>9800291987</t>
  </si>
  <si>
    <t>06/23/2025 08:15:08</t>
  </si>
  <si>
    <t>06/24/2025 07:15:19</t>
  </si>
  <si>
    <t>e2262ea4-9bdf-458b-aca2-e9c3da5615e7</t>
  </si>
  <si>
    <t>bb0a5148-99ce-457e-968a-6f8379b6c1a3</t>
  </si>
  <si>
    <t>{"type":"Point","coordinates":[88.31526370000006,22.65233069999998]}</t>
  </si>
  <si>
    <t>06/23/2025 10:16:36</t>
  </si>
  <si>
    <t>06/24/2025 07:15:11</t>
  </si>
  <si>
    <t>02ce80b5-2810-4269-bf96-3d18d1f06bd1</t>
  </si>
  <si>
    <t>9ba1dc4a-2c71-49d8-b0db-d9d41762f553</t>
  </si>
  <si>
    <t>Raju Gupta house Mahim</t>
  </si>
  <si>
    <t>{"type":"Point","coordinates":[72.8481948,19.038014]}</t>
  </si>
  <si>
    <t>lebar camp Mahim</t>
  </si>
  <si>
    <t>power isshu</t>
  </si>
  <si>
    <t>06/24/2025 05:17:47</t>
  </si>
  <si>
    <t>06/24/2025 05:21:26</t>
  </si>
  <si>
    <t>6078620d-bed3-4115-9132-a28e3c7952f8</t>
  </si>
  <si>
    <t>24df8f81-c7f6-4cff-a0f9-dab025888fe2</t>
  </si>
  <si>
    <t>{"type":"Point","coordinates":[77.5565927,28.3097572]}</t>
  </si>
  <si>
    <t>ftth online at</t>
  </si>
  <si>
    <t>06/23/2025 07:36:56</t>
  </si>
  <si>
    <t>06/23/2025 07:40:05</t>
  </si>
  <si>
    <t>bc006ce7-d887-4907-b9be-c4892dc91e91</t>
  </si>
  <si>
    <t>59bce390-8cd5-4efc-bb6b-6ad80c16f8c2</t>
  </si>
  <si>
    <t>Creative Height,Rohini,Delhi ,FTTH O&amp;M</t>
  </si>
  <si>
    <t>{"type":"Point","coordinates":[77.0923336,28.7670259]}</t>
  </si>
  <si>
    <t>Anit Nagar</t>
  </si>
  <si>
    <t>9990359285</t>
  </si>
  <si>
    <t>06/23/2025 07:24:47</t>
  </si>
  <si>
    <t>06/23/2025 07:29:13</t>
  </si>
  <si>
    <t>f31ea4db-c6f2-449c-b733-de91810e82fe</t>
  </si>
  <si>
    <t>44f0d055-d43e-48f8-aa7b-af64286d45e6</t>
  </si>
  <si>
    <t>{"type":"Point","coordinates":[77.0033856,28.44958199999999]}</t>
  </si>
  <si>
    <t>06/22/2025 05:16:55</t>
  </si>
  <si>
    <t>site survey check list</t>
  </si>
  <si>
    <t>06/22/2025 12:02:52</t>
  </si>
  <si>
    <t>a94fc435-c678-4e1c-8559-f953c4f40cd1</t>
  </si>
  <si>
    <t>15e4f207-9365-4f03-9e5c-8d17372855c8</t>
  </si>
  <si>
    <t>{"type":"Point","coordinates":[76.99678440000002,28.4452516]}</t>
  </si>
  <si>
    <t>yes down</t>
  </si>
  <si>
    <t>06/21/2025 11:38:11</t>
  </si>
  <si>
    <t>Site down fiber cut</t>
  </si>
  <si>
    <t>06/21/2025 11:41:47</t>
  </si>
  <si>
    <t>9916024d-0296-4498-b010-733e7e05259d</t>
  </si>
  <si>
    <t>88d51010-edf6-4bf7-87de-4588fec8b9e3</t>
  </si>
  <si>
    <t>SITE ID : DEL76165
SITE NAME : HPSC_Sham Nagar_Vishnu Garden_2
IP ID : ST-DELHI-HPSC-237</t>
  </si>
  <si>
    <t>{"type":"Point","coordinates":[77.1041927,28.646843]}</t>
  </si>
  <si>
    <t>vishnu garden _2</t>
  </si>
  <si>
    <t>santo devi</t>
  </si>
  <si>
    <t>9990653121</t>
  </si>
  <si>
    <t>06/21/2025 08:25:52</t>
  </si>
  <si>
    <t>06/21/2025 08:29:43</t>
  </si>
  <si>
    <t>920353a3-a20e-4540-bca4-50ff11658ba0</t>
  </si>
  <si>
    <t>69ce8bd3-a58c-4224-86d5-0dee6158f19a</t>
  </si>
  <si>
    <t>98	76029	ST-DELHI-HPSC-229	HPSC_Sham Nagar_Vishnu Garden_1</t>
  </si>
  <si>
    <t>{"type":"Point","coordinates":[77.104155,28.64686]}</t>
  </si>
  <si>
    <t>98	76029	ST-DELHI-HPSC-229	HPSC_Sham Nagar_Vishnu Garden_1	Mithlesh	Dharmveer Bhola H.N-J-176 Vishnu Garden Near Shakti Mandir</t>
  </si>
  <si>
    <t>Dharmveer bhola</t>
  </si>
  <si>
    <t>New fiber laying</t>
  </si>
  <si>
    <t>06/21/2025 08:21:09</t>
  </si>
  <si>
    <t>new fiber connectivity</t>
  </si>
  <si>
    <t>06/21/2025 08:24:16</t>
  </si>
  <si>
    <t>8ac04156-f0e5-47ba-b9f0-7d7944a9c8f3</t>
  </si>
  <si>
    <t>f88dafa1-345b-4e98-adee-a3b92d9d60ef</t>
  </si>
  <si>
    <t>{"type":"Point","coordinates":[77.05424670000002,28.4408873]}</t>
  </si>
  <si>
    <t>Battery backup check</t>
  </si>
  <si>
    <t>06/21/2025 05:43:56</t>
  </si>
  <si>
    <t>06/21/2025 05:47:36</t>
  </si>
  <si>
    <t>11c78533-cec3-4a4a-96f8-6049104a8d17</t>
  </si>
  <si>
    <t>7dd23788-2e9d-4fba-8d8e-4290f2ef67d8</t>
  </si>
  <si>
    <t>{"type":"Point","coordinates":[76.99673419999999,28.445268100000025]}</t>
  </si>
  <si>
    <t>Samart meter</t>
  </si>
  <si>
    <t>06/20/2025 14:05:00</t>
  </si>
  <si>
    <t>survey Samart meter</t>
  </si>
  <si>
    <t>06/20/2025 14:08:56</t>
  </si>
  <si>
    <t>0a5d7051-55d3-4142-8b76-6f87cd5538e0</t>
  </si>
  <si>
    <t>f21f1d61-b85a-429a-899b-429aecb1c539</t>
  </si>
  <si>
    <t>{"type":"Point","coordinates":[77.1051939,28.6495338]}</t>
  </si>
  <si>
    <t>Dharam veer</t>
  </si>
  <si>
    <t>Fiber conectvity</t>
  </si>
  <si>
    <t>06/20/2025 10:30:41</t>
  </si>
  <si>
    <t>06/20/2025 10:34:44</t>
  </si>
  <si>
    <t>a8f94c4d-e56f-4428-8b1a-916389351378</t>
  </si>
  <si>
    <t>b5052f79-86f8-418b-bcf9-238f222257c4</t>
  </si>
  <si>
    <t>11407</t>
  </si>
  <si>
    <t>{"type":"Point","coordinates":[73.0332474,18.9676823]}</t>
  </si>
  <si>
    <t>Mahavir Sai Vardhan</t>
  </si>
  <si>
    <t>Vaibhav</t>
  </si>
  <si>
    <t>meeting done With secretary</t>
  </si>
  <si>
    <t>06/20/2025 06:20:13</t>
  </si>
  <si>
    <t>option identification</t>
  </si>
  <si>
    <t>Neyaz Siddiqui</t>
  </si>
  <si>
    <t>06/20/2025 07:19:48</t>
  </si>
  <si>
    <t>neyaz_st</t>
  </si>
  <si>
    <t>4e85b1a7-4a4c-401f-b915-616270b406ba</t>
  </si>
  <si>
    <t>614c7cd8-d14f-4d8a-be40-f5706fba9a99</t>
  </si>
  <si>
    <t>13349</t>
  </si>
  <si>
    <t>{"type":"Point","coordinates":[73.0156509,18.9276401]}</t>
  </si>
  <si>
    <t>shri sadguru kripa</t>
  </si>
  <si>
    <t>Hemant patil</t>
  </si>
  <si>
    <t>meeting done with owner</t>
  </si>
  <si>
    <t>06/20/2025 07:15:31</t>
  </si>
  <si>
    <t>06/20/2025 07:19:33</t>
  </si>
  <si>
    <t>bb43a450-a12f-4687-99e6-180dbed6b845</t>
  </si>
  <si>
    <t>db8bf758-b123-4d24-808e-50ddb02cdb7d</t>
  </si>
  <si>
    <t>{"type":"Point","coordinates":[88.36559820000008,22.853244799999963]}</t>
  </si>
  <si>
    <t>06/14/2025 12:04:00</t>
  </si>
  <si>
    <t>site Visit</t>
  </si>
  <si>
    <t>Arsadur Rahaman</t>
  </si>
  <si>
    <t>06/20/2025 05:26:03</t>
  </si>
  <si>
    <t>b6618832-47ab-4418-a103-82df7cb376fd</t>
  </si>
  <si>
    <t>63e755d2-9039-4902-a6b9-b2ffd72028ae</t>
  </si>
  <si>
    <t>{"type":"Point","coordinates":[88.27501139999998,22.600352799999982]}</t>
  </si>
  <si>
    <t>8777294951</t>
  </si>
  <si>
    <t>06/17/2025 09:43:16</t>
  </si>
  <si>
    <t>06/20/2025 05:25:57</t>
  </si>
  <si>
    <t>833a264c-d3c8-4213-bba5-a0b23b480d4f</t>
  </si>
  <si>
    <t>7e805a18-2403-45dd-a805-7138222092ba</t>
  </si>
  <si>
    <t>{"type":"Point","coordinates":[88.2750067,22.600293299999976]}</t>
  </si>
  <si>
    <t>06/20/2025 05:22:41</t>
  </si>
  <si>
    <t>06/20/2025 05:25:47</t>
  </si>
  <si>
    <t>a1e2ab02-ffc4-4622-8594-a72ae10a5683</t>
  </si>
  <si>
    <t>5bcec0f9-2d73-4f47-b5e0-100ad64ed421</t>
  </si>
  <si>
    <t>06/20/2025 05:02:03</t>
  </si>
  <si>
    <t>06/20/2025 05:07:15</t>
  </si>
  <si>
    <t>66ed9126-c27a-4fa5-a953-f0773dd49053</t>
  </si>
  <si>
    <t>2e8b9dce-1bf2-477d-a4a0-cbe2b90ea36c</t>
  </si>
  <si>
    <t>ST-DELHI-HPSC-237 ,Del76165</t>
  </si>
  <si>
    <t>{"type":"Point","coordinates":[77.1062183,28.6438833]}</t>
  </si>
  <si>
    <t>ST-DELHI-HPSC-237	HPSC_Sham Nagar_Vishnu Garden_2	Mithlesh	Santo Devi H.n-135 New shyam Nagar Tagari Garden West Delhi 110027</t>
  </si>
  <si>
    <t>Santo devi</t>
  </si>
  <si>
    <t>Fiber commission issue</t>
  </si>
  <si>
    <t>06/19/2025 07:58:43</t>
  </si>
  <si>
    <t>06/19/2025 08:03:01</t>
  </si>
  <si>
    <t>dcb4b71f-6e08-46be-b405-a771178b80cd</t>
  </si>
  <si>
    <t>ac4827c9-e90f-4972-918c-705d56b7b189</t>
  </si>
  <si>
    <t>{"type":"Point","coordinates":[77.05530099999999,28.388530599999967]}</t>
  </si>
  <si>
    <t>06/19/2025 04:55:30</t>
  </si>
  <si>
    <t>Site down long EB cut</t>
  </si>
  <si>
    <t>06/19/2025 05:55:50</t>
  </si>
  <si>
    <t>3f9ebfbe-3187-489f-b141-03f3e6a382da</t>
  </si>
  <si>
    <t>a319207f-59d7-46c6-8fc8-358b97426a8e</t>
  </si>
  <si>
    <t>Dagdi chwal</t>
  </si>
  <si>
    <t>{"type":"Point","coordinates":[72.8305398,18.9772034]}</t>
  </si>
  <si>
    <t>byculla  dagdi chwal</t>
  </si>
  <si>
    <t>06/18/2025 15:21:14</t>
  </si>
  <si>
    <t>rectify folty</t>
  </si>
  <si>
    <t>06/18/2025 18:19:50</t>
  </si>
  <si>
    <t>a24f2c9f-14c7-4d22-be2c-0471e1f33778</t>
  </si>
  <si>
    <t>2a269798-f67a-40e5-84b7-65f4167a2303</t>
  </si>
  <si>
    <t>100	76030	ST-DELHI-HPSC-232	HPSC_Zaildar Enclave_Hastsal_1</t>
  </si>
  <si>
    <t>{"type":"Point","coordinates":[77.04359,28.6276083]}</t>
  </si>
  <si>
    <t>Garden Uttam nagar Delhi</t>
  </si>
  <si>
    <t>06/18/2025 12:13:13</t>
  </si>
  <si>
    <t>Site Dowi</t>
  </si>
  <si>
    <t>06/18/2025 12:16:09</t>
  </si>
  <si>
    <t>02e88cbd-d822-4300-923d-5c96b1bc6f59</t>
  </si>
  <si>
    <t>7203e0c5-9341-4b8d-9d92-5b0bee9b8caf</t>
  </si>
  <si>
    <t>REMEDY NEW INCIDENT ALERT                                                       Incident: INC000206914909, C3E, Creative Hight,FTTH TT</t>
  </si>
  <si>
    <t>{"type":"Point","coordinates":[77.0924084,28.767075]}</t>
  </si>
  <si>
    <t>RWA</t>
  </si>
  <si>
    <t>9 Airtel customer down</t>
  </si>
  <si>
    <t>06/18/2025 08:58:18</t>
  </si>
  <si>
    <t>FTTH Airtel</t>
  </si>
  <si>
    <t>06/18/2025 09:05:15</t>
  </si>
  <si>
    <t>5fd4d8bb-cb33-4d75-8920-573e7d24265e</t>
  </si>
  <si>
    <t>7e0f6f50-4d1d-4af0-b8a7-ba1e40b95a1f</t>
  </si>
  <si>
    <t>DEL75763 Badshahpur</t>
  </si>
  <si>
    <t>{"type":"Point","coordinates":[77.0553646,28.3885701]}</t>
  </si>
  <si>
    <t>Badshahpur gurgaon</t>
  </si>
  <si>
    <t>06/18/2025 07:51:38</t>
  </si>
  <si>
    <t>Ankaj choudhary</t>
  </si>
  <si>
    <t>06/18/2025 07:53:46</t>
  </si>
  <si>
    <t>589cc5ce-5b68-4ae5-b9a9-f834a17d6f03</t>
  </si>
  <si>
    <t>68091a50-42f6-4a7e-b732-d604c38b440d</t>
  </si>
  <si>
    <t>10045</t>
  </si>
  <si>
    <t>{"type":"Point","coordinates":[73.0311586,18.9729521]}</t>
  </si>
  <si>
    <t>kadar height</t>
  </si>
  <si>
    <t>Samir</t>
  </si>
  <si>
    <t>RF Survey</t>
  </si>
  <si>
    <t>06/18/2025 07:15:59</t>
  </si>
  <si>
    <t>06/18/2025 07:21:43</t>
  </si>
  <si>
    <t>2cd2f206-ac2c-4a25-bc89-915790fa87b3</t>
  </si>
  <si>
    <t>47c602d9-280d-44b8-bd84-3cae8f45f12e</t>
  </si>
  <si>
    <t>ST-DELHI-HPSC-014,	HPSC_Kureni</t>
  </si>
  <si>
    <t>{"type":"Point","coordinates":[77.1006388,28.8405261]}</t>
  </si>
  <si>
    <t>28/18,355, Pocket 7, Sector-A/10, Slum Area, Narela, New Delhi, Delhi, 110040</t>
  </si>
  <si>
    <t>Neelam</t>
  </si>
  <si>
    <t>06/18/2025 06:23:05</t>
  </si>
  <si>
    <t>06/18/2025 06:26:53</t>
  </si>
  <si>
    <t>c2efd2dd-3201-48f7-937f-72f904b21b44</t>
  </si>
  <si>
    <t>fbdb95cc-7bad-4cc6-925d-6997eb640d8a</t>
  </si>
  <si>
    <t>Century international</t>
  </si>
  <si>
    <t>{"type":"Point","coordinates":[72.8231171,19.0121072]}</t>
  </si>
  <si>
    <t>prabhadevi worli</t>
  </si>
  <si>
    <t>IBS OD down RTN</t>
  </si>
  <si>
    <t>06/17/2025 12:37:50</t>
  </si>
  <si>
    <t>Vodafone RTN down</t>
  </si>
  <si>
    <t>06/17/2025 15:19:27</t>
  </si>
  <si>
    <t>e4deca5c-eab4-4410-9769-55002ff9f26d</t>
  </si>
  <si>
    <t>85afb4ee-f5e0-455e-8101-ddeb95d3d212</t>
  </si>
  <si>
    <t>11249</t>
  </si>
  <si>
    <t>{"type":"Point","coordinates":[73.0067123,19.1174628]}</t>
  </si>
  <si>
    <t>vishnu Height</t>
  </si>
  <si>
    <t>Saurabh bhaya</t>
  </si>
  <si>
    <t>06/16/2025 12:05:11</t>
  </si>
  <si>
    <t>06/16/2025 12:18:48</t>
  </si>
  <si>
    <t>e2f668f0-e3ca-45f3-9a34-f6566af9b55d</t>
  </si>
  <si>
    <t>41c6900d-272a-4b31-8184-4e347c815ef6</t>
  </si>
  <si>
    <t>{"type":"Point","coordinates":[77.4752887,28.5684697]}</t>
  </si>
  <si>
    <t>i tower power issue</t>
  </si>
  <si>
    <t>06/16/2025 09:02:13</t>
  </si>
  <si>
    <t>06/16/2025 09:04:13</t>
  </si>
  <si>
    <t>3a94a9d0-dadd-400f-b353-22312a0d198b</t>
  </si>
  <si>
    <t>6919f9a9-e9fb-474e-bff5-2827b904a8f1</t>
  </si>
  <si>
    <t>{"type":"Point","coordinates":[77.4752649,28.5685293]}</t>
  </si>
  <si>
    <t>ont power issue</t>
  </si>
  <si>
    <t>06/16/2025 05:54:10</t>
  </si>
  <si>
    <t>06/16/2025 05:57:18</t>
  </si>
  <si>
    <t>f18f96a3-6d21-4707-8bf7-67d402caba6a</t>
  </si>
  <si>
    <t>f2b3f281-746d-4a95-9e5a-d532bd782f81</t>
  </si>
  <si>
    <t>{"type":"Point","coordinates":[72.837909,18.9426862]}</t>
  </si>
  <si>
    <t>ST Georges' Hospital CSMT</t>
  </si>
  <si>
    <t>06/16/2025 05:40:25</t>
  </si>
  <si>
    <t>power Men MCB trip</t>
  </si>
  <si>
    <t>06/16/2025 05:47:42</t>
  </si>
  <si>
    <t>e0074c23-94b1-4245-b64a-da5716d8c1e1</t>
  </si>
  <si>
    <t>0f545bb7-e42a-455a-8a35-7437425e81d9</t>
  </si>
  <si>
    <t>71255, Tikri kalan_1</t>
  </si>
  <si>
    <t>{"type":"Point","coordinates":[76.9692947,28.6846565]}</t>
  </si>
  <si>
    <t>Tikri kalan_1</t>
  </si>
  <si>
    <t>06/15/2025 10:16:37</t>
  </si>
  <si>
    <t>06/15/2025 10:20:04</t>
  </si>
  <si>
    <t>7e4e5822-d9cb-4f43-b658-7c1a7ef012a5</t>
  </si>
  <si>
    <t>c7edc266-36c4-4a76-abe6-56d5f5840aa2</t>
  </si>
  <si>
    <t>76047,INDL413932 ||ST-DELHI-HPSC-241</t>
  </si>
  <si>
    <t>{"type":"Point","coordinates":[76.9838854,28.6048504]}</t>
  </si>
  <si>
    <t>Nazafgarh 11</t>
  </si>
  <si>
    <t>06/15/2025 08:23:09</t>
  </si>
  <si>
    <t>06/15/2025 08:25:51</t>
  </si>
  <si>
    <t>82991449-5acd-4878-b683-4c6c47689f27</t>
  </si>
  <si>
    <t>fc49d539-df0f-441d-aff6-b50090632d5e</t>
  </si>
  <si>
    <t>Choudhary godawon kalina</t>
  </si>
  <si>
    <t>{"type":"Point","coordinates":[72.8740381,19.0788539]}</t>
  </si>
  <si>
    <t>lala compound shashtri nagar kalina kurla road air india  colony</t>
  </si>
  <si>
    <t>8693053005</t>
  </si>
  <si>
    <t>system down call</t>
  </si>
  <si>
    <t>06/15/2025 08:03:44</t>
  </si>
  <si>
    <t>Delta OD</t>
  </si>
  <si>
    <t>vodafone network down call But there is no our issue power is stable site busy system fail</t>
  </si>
  <si>
    <t>sachin mahade</t>
  </si>
  <si>
    <t>06/15/2025 08:11:21</t>
  </si>
  <si>
    <t>e3b689d8-4753-4461-bbff-9dbd3609f323</t>
  </si>
  <si>
    <t>cb717daf-366a-4a9e-b6c0-1200ce610c7b</t>
  </si>
  <si>
    <t>{"type":"Point","coordinates":[77.4752895,28.568565]}</t>
  </si>
  <si>
    <t>06/15/2025 07:25:06</t>
  </si>
  <si>
    <t>06/15/2025 07:27:00</t>
  </si>
  <si>
    <t>58276c3a-485f-4a4a-bf10-7e53663dc717</t>
  </si>
  <si>
    <t>9abc6b24-ac05-4042-9ffb-2196fe81e517</t>
  </si>
  <si>
    <t>{"type":"Point","coordinates":[77.4417548,28.5928539]}</t>
  </si>
  <si>
    <t>06/15/2025 04:36:02</t>
  </si>
  <si>
    <t>06/15/2025 04:38:31</t>
  </si>
  <si>
    <t>381fbcfc-3309-498b-8055-9dabf2bd24ce</t>
  </si>
  <si>
    <t>e3f04217-0baf-4db9-af28-fa5869aaa206</t>
  </si>
  <si>
    <t>stpl1234</t>
  </si>
  <si>
    <t>{"type":"Point","coordinates":[72.829324,19.136036]}</t>
  </si>
  <si>
    <t>laxmi business park</t>
  </si>
  <si>
    <t>shaurrya</t>
  </si>
  <si>
    <t>06/14/2025 06:53:23</t>
  </si>
  <si>
    <t>meeting</t>
  </si>
  <si>
    <t>kishor</t>
  </si>
  <si>
    <t>06/14/2025 12:39:22</t>
  </si>
  <si>
    <t>9165fb3e-8fb9-4ede-bb42-310bfaf1a246</t>
  </si>
  <si>
    <t>f056aeba-04ab-42e3-bc10-f3ab14e48fac</t>
  </si>
  <si>
    <t>{"type":"Point","coordinates":[72.8236149,19.0114291]}</t>
  </si>
  <si>
    <t>IBS network</t>
  </si>
  <si>
    <t>06/14/2025 12:36:02</t>
  </si>
  <si>
    <t>8 floor birla</t>
  </si>
  <si>
    <t>06/14/2025 12:39:11</t>
  </si>
  <si>
    <t>332e4ca6-1786-456b-89c4-e93d4cb65fc9</t>
  </si>
  <si>
    <t>be818aae-a91e-48c1-8b0f-cd3f69a92e1f</t>
  </si>
  <si>
    <t>Mukesh Patel college</t>
  </si>
  <si>
    <t>{"type":"Point","coordinates":[72.8373135,19.1080257]}</t>
  </si>
  <si>
    <t>bhsktivedant marg vile Parle West</t>
  </si>
  <si>
    <t>9969190854</t>
  </si>
  <si>
    <t>vodafone network issue</t>
  </si>
  <si>
    <t>06/14/2025 10:58:24</t>
  </si>
  <si>
    <t>vodafone network down regarding C.M visit after power restored network busy</t>
  </si>
  <si>
    <t>Sachin mahade</t>
  </si>
  <si>
    <t>06/14/2025 11:07:06</t>
  </si>
  <si>
    <t>8576a954-5411-429b-b2be-18fd7f2b21b0</t>
  </si>
  <si>
    <t>7d195c85-945f-434a-9460-ac3b36dc7d21</t>
  </si>
  <si>
    <t>HPSC_Shyam Nagar,Vishnu garden _1</t>
  </si>
  <si>
    <t>{"type":"Point","coordinates":[77.1051302,28.6494356]}</t>
  </si>
  <si>
    <t>06/14/2025 09:28:35</t>
  </si>
  <si>
    <t>No Power</t>
  </si>
  <si>
    <t>06/14/2025 09:31:13</t>
  </si>
  <si>
    <t>c66814e5-be6d-4869-8583-c81bf60b2cf9</t>
  </si>
  <si>
    <t>e3808bb7-aa57-409b-8c19-2ec0a0ba80c6</t>
  </si>
  <si>
    <t>{"type":"Point","coordinates":[77.5566745,28.3096677]}</t>
  </si>
  <si>
    <t>06/14/2025 07:52:35</t>
  </si>
  <si>
    <t>audit ftth</t>
  </si>
  <si>
    <t>06/14/2025 07:55:48</t>
  </si>
  <si>
    <t>a0dbb308-6b6c-4026-a6b2-12f785abad31</t>
  </si>
  <si>
    <t>3611a958-844b-41b7-8c67-827aaf274136</t>
  </si>
  <si>
    <t>mithibai college</t>
  </si>
  <si>
    <t>{"type":"Point","coordinates":[72.837349,19.1029714]}</t>
  </si>
  <si>
    <t>bhakti vedanta marg vile parle west mumbai</t>
  </si>
  <si>
    <t>svpkm</t>
  </si>
  <si>
    <t>8108779091</t>
  </si>
  <si>
    <t>06/05/2025 13:09:23</t>
  </si>
  <si>
    <t>06/13/2025 09:23:40</t>
  </si>
  <si>
    <t>0c94c448-f3ec-4a85-b676-e69a6f57169b</t>
  </si>
  <si>
    <t>238622d7-80ed-485d-ba82-20aba25f51f1</t>
  </si>
  <si>
    <t>ahlee hadees masjid madarsa</t>
  </si>
  <si>
    <t>{"type":"Point","coordinates":[72.8684993,19.1232379]}</t>
  </si>
  <si>
    <t>shubhash nagar andheri East MIDC road no 11</t>
  </si>
  <si>
    <t>7666805961</t>
  </si>
  <si>
    <t>site can't take load</t>
  </si>
  <si>
    <t>06/13/2025 09:11:26</t>
  </si>
  <si>
    <t>HSPC</t>
  </si>
  <si>
    <t>check power and fiber optic</t>
  </si>
  <si>
    <t>06/13/2025 09:23:25</t>
  </si>
  <si>
    <t>ea0b6009-bd61-489e-990b-49213c52535d</t>
  </si>
  <si>
    <t>d5bac935-1ec0-4ad8-952a-1e9e0e183159</t>
  </si>
  <si>
    <t>DEL75859 |  Mitraon Najafgarh_1
INDL413529 HPSC down 
Shaurya - ST-DELHI-HPSC-206</t>
  </si>
  <si>
    <t>{"type":"Point","coordinates":[76.9464,28.6084583]}</t>
  </si>
  <si>
    <t>Mitro Village</t>
  </si>
  <si>
    <t>Ramesh</t>
  </si>
  <si>
    <t>06/13/2025 07:28:50</t>
  </si>
  <si>
    <t>06/13/2025 07:33:17</t>
  </si>
  <si>
    <t>ffc4fcc7-bce1-4b11-ba20-527a2c97860e</t>
  </si>
  <si>
    <t>4a772825-b946-447b-8be0-e7c41f51d5ef</t>
  </si>
  <si>
    <t>Zayed Treders</t>
  </si>
  <si>
    <t>{"type":"Point","coordinates":[72.8743168,19.0267168]}</t>
  </si>
  <si>
    <t>kamlanagar wadala</t>
  </si>
  <si>
    <t>Samat Bhai</t>
  </si>
  <si>
    <t>OD site</t>
  </si>
  <si>
    <t>06/12/2025 08:50:16</t>
  </si>
  <si>
    <t>06/12/2025 15:27:01</t>
  </si>
  <si>
    <t>eb534790-3f7f-4189-b9e9-0949027ac17a</t>
  </si>
  <si>
    <t>d03f5932-fb5b-4beb-8448-9fdf49d32d56</t>
  </si>
  <si>
    <t>75927, Vikaspuri Patel nagar</t>
  </si>
  <si>
    <t>{"type":"Point","coordinates":[77.0625433,28.6329585]}</t>
  </si>
  <si>
    <t>Shiva</t>
  </si>
  <si>
    <t>06/12/2025 14:45:35</t>
  </si>
  <si>
    <t>06/12/2025 14:47:55</t>
  </si>
  <si>
    <t>a448b23b-33da-4e13-9444-d28fc73c2ba2</t>
  </si>
  <si>
    <t>34837bd8-64e9-4a6e-848f-1a9cdfa991d5</t>
  </si>
  <si>
    <t>DEL 71252 sector 33</t>
  </si>
  <si>
    <t>{"type":"Point","coordinates":[77.0174403,28.4334099]}</t>
  </si>
  <si>
    <t>sector 33 gurgaon</t>
  </si>
  <si>
    <t>06/12/2025 13:55:24</t>
  </si>
  <si>
    <t>side down Long EB cute</t>
  </si>
  <si>
    <t>06/12/2025 13:58:12</t>
  </si>
  <si>
    <t>1c55de9e-1f1b-4744-aeb1-0fb064c47410</t>
  </si>
  <si>
    <t>092177d0-9dc6-4803-b9fa-68c5a8f66601</t>
  </si>
  <si>
    <t>06/12/2025 12:16:51</t>
  </si>
  <si>
    <t>site down and Restoration</t>
  </si>
  <si>
    <t>06/12/2025 12:20:24</t>
  </si>
  <si>
    <t>a0e8fa31-bdcd-40f9-a706-ae651f2a6bbe</t>
  </si>
  <si>
    <t>efcf8ba6-4ece-4082-bfa9-ad9d7bc6c7b0</t>
  </si>
  <si>
    <t>HPSC_Shyam Nagar,Vishnu Garden _2</t>
  </si>
  <si>
    <t>{"type":"Point","coordinates":[77.1063856,28.6435318]}</t>
  </si>
  <si>
    <t>Vishnu garden slum area</t>
  </si>
  <si>
    <t>06/12/2025 11:28:04</t>
  </si>
  <si>
    <t>KML File</t>
  </si>
  <si>
    <t>06/12/2025 11:31:10</t>
  </si>
  <si>
    <t>e92ea4ac-7839-4717-bd43-9b863fee3288</t>
  </si>
  <si>
    <t>b390e3c7-f37f-4ef1-8143-7b016c9aaed4</t>
  </si>
  <si>
    <t>Temp_1416
HPSC_Tilak NagarPatel Nagar_5</t>
  </si>
  <si>
    <t>{"type":"Point","coordinates":[77.0992778,28.6388113]}</t>
  </si>
  <si>
    <t>Deepak Kumar</t>
  </si>
  <si>
    <t>Site down fiber issue</t>
  </si>
  <si>
    <t>06/12/2025 09:48:56</t>
  </si>
  <si>
    <t>06/12/2025 10:03:45</t>
  </si>
  <si>
    <t>495e2400-b255-4361-bf4b-59d0493bb1e3</t>
  </si>
  <si>
    <t>411247a0-f07b-41aa-a968-6655bc6501b6</t>
  </si>
  <si>
    <t>12860</t>
  </si>
  <si>
    <t>{"type":"Point","coordinates":[72.990215,18.89186]}</t>
  </si>
  <si>
    <t>Digamber Chaugle House</t>
  </si>
  <si>
    <t>Digamber Chaugle</t>
  </si>
  <si>
    <t>meeting With owner</t>
  </si>
  <si>
    <t>06/12/2025 08:04:20</t>
  </si>
  <si>
    <t>try for issue resolve</t>
  </si>
  <si>
    <t>Niyaz Siddiqui</t>
  </si>
  <si>
    <t>06/12/2025 08:10:08</t>
  </si>
  <si>
    <t>faa82a85-cde8-4b21-8bc6-eaccc95f212f</t>
  </si>
  <si>
    <t>6379e624-b34b-4d0b-99e5-ad0eb6075c6b</t>
  </si>
  <si>
    <t>10480</t>
  </si>
  <si>
    <t>{"type":"Point","coordinates":[72.9339944,18.8750831]}</t>
  </si>
  <si>
    <t>Mimind House</t>
  </si>
  <si>
    <t>Milind</t>
  </si>
  <si>
    <t>06/12/2025 05:43:39</t>
  </si>
  <si>
    <t>site identification</t>
  </si>
  <si>
    <t>06/12/2025 05:47:06</t>
  </si>
  <si>
    <t>8d302d5f-e3f8-4ed1-817c-2c8e99281642</t>
  </si>
  <si>
    <t>edf8106e-ced6-467a-9365-7258526f6eb6</t>
  </si>
  <si>
    <t>Century international worli</t>
  </si>
  <si>
    <t>{"type":"Point","coordinates":[72.8236751,19.0117699]}</t>
  </si>
  <si>
    <t>Century international worli Dadar( west)</t>
  </si>
  <si>
    <t>IBS network work</t>
  </si>
  <si>
    <t>06/07/2025 14:33:13</t>
  </si>
  <si>
    <t>kishor Tegade</t>
  </si>
  <si>
    <t>06/11/2025 13:15:34</t>
  </si>
  <si>
    <t>1d0d0d29-c951-4134-b542-45374d699b38</t>
  </si>
  <si>
    <t>620109e8-08b6-4032-8778-c013ca35d84f</t>
  </si>
  <si>
    <t>Aurum mall</t>
  </si>
  <si>
    <t>{"type":"Point","coordinates":[73.0073957,19.120247]}</t>
  </si>
  <si>
    <t>Aurum mall Ghansoli</t>
  </si>
  <si>
    <t>pradip salvi</t>
  </si>
  <si>
    <t>9967559300</t>
  </si>
  <si>
    <t>06/09/2025 15:10:04</t>
  </si>
  <si>
    <t>IBS work</t>
  </si>
  <si>
    <t>Kishor Tegade</t>
  </si>
  <si>
    <t>06/11/2025 13:15:24</t>
  </si>
  <si>
    <t>1ea1ebc9-cbea-4a35-9c38-ad1051872bb3</t>
  </si>
  <si>
    <t>976ef630-cb8d-42e9-8ae1-b0831203262a</t>
  </si>
  <si>
    <t>j walk Gym</t>
  </si>
  <si>
    <t>{"type":"Point","coordinates":[72.8186421,18.9113088]}</t>
  </si>
  <si>
    <t>Sultan shekh</t>
  </si>
  <si>
    <t>9136168222</t>
  </si>
  <si>
    <t>Airtel Vodafone site</t>
  </si>
  <si>
    <t>06/09/2025 03:08:31</t>
  </si>
  <si>
    <t>Vodafone down</t>
  </si>
  <si>
    <t>06/11/2025 13:15:12</t>
  </si>
  <si>
    <t>faeda5dd-081f-4a55-a553-fb35174bc1b5</t>
  </si>
  <si>
    <t>1151de1e-4bd7-4132-8607-93294b925016</t>
  </si>
  <si>
    <t>CBD Belapur</t>
  </si>
  <si>
    <t>{"type":"Point","coordinates":[73.0393507,19.0190963]}</t>
  </si>
  <si>
    <t>CBD Belapur railwey stn</t>
  </si>
  <si>
    <t>06/11/2025 13:08:10</t>
  </si>
  <si>
    <t>Jio Network issue</t>
  </si>
  <si>
    <t>06/11/2025 13:15:00</t>
  </si>
  <si>
    <t>ceec8e52-d238-4b9a-bf38-ea32a4886428</t>
  </si>
  <si>
    <t>e4a4e01b-368e-4fd4-84aa-b517e082cbac</t>
  </si>
  <si>
    <t>{"type":"Point","coordinates":[73.0403432,19.0183555]}</t>
  </si>
  <si>
    <t>CBD Belapur railway station</t>
  </si>
  <si>
    <t>network issue in platform lavel</t>
  </si>
  <si>
    <t>06/11/2025 13:07:50</t>
  </si>
  <si>
    <t>jio network issue in platatform lavel</t>
  </si>
  <si>
    <t>06/11/2025 13:13:59</t>
  </si>
  <si>
    <t>d873eedf-cf84-4496-bc9a-bfd85386bf7b</t>
  </si>
  <si>
    <t>b79d334c-426d-4d0e-8779-17692b38e37f</t>
  </si>
  <si>
    <t>{"type":"Point","coordinates":[77.017485,28.4334918]}</t>
  </si>
  <si>
    <t>06/11/2025 12:51:48</t>
  </si>
  <si>
    <t>Down Long EB cute</t>
  </si>
  <si>
    <t>06/11/2025 12:54:28</t>
  </si>
  <si>
    <t>8d4d5f81-95b5-4742-a154-453a12c8b295</t>
  </si>
  <si>
    <t>d3b1524f-47cd-4346-ad42-eaf12bcf25f3</t>
  </si>
  <si>
    <t>{"type":"Point","coordinates":[72.9339617,18.875585]}</t>
  </si>
  <si>
    <t>sai Darshan</t>
  </si>
  <si>
    <t>Bhanu koli</t>
  </si>
  <si>
    <t>06/11/2025 07:39:01</t>
  </si>
  <si>
    <t>06/11/2025 07:43:47</t>
  </si>
  <si>
    <t>a1368cd6-a909-4671-b8a8-69745ef7fc11</t>
  </si>
  <si>
    <t>dfac329e-ada8-4faa-9bc0-700c63e1ffb8</t>
  </si>
  <si>
    <t>{"type":"Point","coordinates":[77.0989212,28.639876]}</t>
  </si>
  <si>
    <t>Tilaknagar</t>
  </si>
  <si>
    <t>Commission fiber issue</t>
  </si>
  <si>
    <t>06/11/2025 07:06:03</t>
  </si>
  <si>
    <t>06/11/2025 07:09:04</t>
  </si>
  <si>
    <t>c8d83231-5082-4d29-8be7-3bd57e655081</t>
  </si>
  <si>
    <t>fc5fbd4d-5af3-49d5-853b-dc172ea1ddfa</t>
  </si>
  <si>
    <t>DEL 76024 Laxman</t>
  </si>
  <si>
    <t>{"type":"Point","coordinates":[77.0110428,28.4817954]}</t>
  </si>
  <si>
    <t>Laxman vihar GGN</t>
  </si>
  <si>
    <t>06/11/2025 06:09:34</t>
  </si>
  <si>
    <t>commission fiber</t>
  </si>
  <si>
    <t>06/11/2025 06:13:39</t>
  </si>
  <si>
    <t>86c783b0-c5b1-4700-bb69-459db4d00848</t>
  </si>
  <si>
    <t>837783b1-fec4-45bf-bd2f-3538c0556664</t>
  </si>
  <si>
    <t>71243, Rampura industrial Area Trinagar</t>
  </si>
  <si>
    <t>{"type":"Point","coordinates":[77.1500253,28.6807547]}</t>
  </si>
  <si>
    <t>Seven heavens, Banquet hall</t>
  </si>
  <si>
    <t>Hament Aurora</t>
  </si>
  <si>
    <t>06/11/2025 05:41:02</t>
  </si>
  <si>
    <t>06/11/2025 05:43:57</t>
  </si>
  <si>
    <t>19adabf8-a4bb-4c65-ba39-2808d04fdf8c</t>
  </si>
  <si>
    <t>7e32ca2d-bfa4-4939-a909-c7bd11022b92</t>
  </si>
  <si>
    <t>pop Laxman vihar GGN</t>
  </si>
  <si>
    <t>{"type":"Point","coordinates":[77.0075366,28.483743]}</t>
  </si>
  <si>
    <t>common</t>
  </si>
  <si>
    <t>06/10/2025 13:27:52</t>
  </si>
  <si>
    <t>ankaj choudhary</t>
  </si>
  <si>
    <t>06/10/2025 13:30:35</t>
  </si>
  <si>
    <t>d849ba5a-0e12-4589-9613-02ac241d383f</t>
  </si>
  <si>
    <t>38b8648c-9d2b-4c7e-9397-76145d02dac7</t>
  </si>
  <si>
    <t>{"type":"Point","coordinates":[77.0110385,28.4817719]}</t>
  </si>
  <si>
    <t>06/10/2025 05:21:41</t>
  </si>
  <si>
    <t>06/10/2025 05:37:21</t>
  </si>
  <si>
    <t>3d83aa6d-ebd6-494c-800d-fcfd916bb78f</t>
  </si>
  <si>
    <t>f1c55138-438d-4d63-98b8-a4d36aa14061</t>
  </si>
  <si>
    <t>DEL 75584 wazirabad</t>
  </si>
  <si>
    <t>{"type":"Point","coordinates":[77.088992,28.4376953]}</t>
  </si>
  <si>
    <t>wazirabad sector 52 gurgaon</t>
  </si>
  <si>
    <t>06/09/2025 06:53:09</t>
  </si>
  <si>
    <t>UBR</t>
  </si>
  <si>
    <t>MCB down owner rent issue</t>
  </si>
  <si>
    <t>06/09/2025 18:15:31</t>
  </si>
  <si>
    <t>f81ade84-572a-477e-838d-e9fd8cb31c92</t>
  </si>
  <si>
    <t>458a39b0-a376-4c5a-889d-832389b6eb5a</t>
  </si>
  <si>
    <t>DEL76030,HPSC_Zaidar Enclave Hastsal 1</t>
  </si>
  <si>
    <t>{"type":"Point","coordinates":[77.0421542,28.6257153]}</t>
  </si>
  <si>
    <t>Hastsal, Zaildar enclave</t>
  </si>
  <si>
    <t>finer</t>
  </si>
  <si>
    <t>06/09/2025 10:26:17</t>
  </si>
  <si>
    <t>06/09/2025 10:31:11</t>
  </si>
  <si>
    <t>1f23fe27-8499-49c3-b979-7313435627c5</t>
  </si>
  <si>
    <t>38e5b888-27eb-403a-8497-43ebc65e0dab</t>
  </si>
  <si>
    <t>71255, Tikri kalan'1</t>
  </si>
  <si>
    <t>{"type":"Point","coordinates":[77.0505194,28.7040289]}</t>
  </si>
  <si>
    <t>Near mundka police station</t>
  </si>
  <si>
    <t>06/09/2025 07:05:55</t>
  </si>
  <si>
    <t>operation</t>
  </si>
  <si>
    <t>06/09/2025 07:09:46</t>
  </si>
  <si>
    <t>92a05a7f-25e6-4867-a763-3dca89a13f1e</t>
  </si>
  <si>
    <t>eae90d92-c1a6-42e7-8d99-080bbd5435bb</t>
  </si>
  <si>
    <t>{"type":"Point","coordinates":[77.4753912,28.5689587]}</t>
  </si>
  <si>
    <t>speed test</t>
  </si>
  <si>
    <t>06/09/2025 06:59:02</t>
  </si>
  <si>
    <t>speed test issue</t>
  </si>
  <si>
    <t>06/09/2025 07:02:03</t>
  </si>
  <si>
    <t>5a359f09-8477-45d2-8210-6a6f232af7aa</t>
  </si>
  <si>
    <t>d661b92e-c5cb-454a-bf27-466400c1e65d</t>
  </si>
  <si>
    <t>{"type":"Point","coordinates":[77.3713589,28.5402897]}</t>
  </si>
  <si>
    <t>visit for banderval Bill</t>
  </si>
  <si>
    <t>06/09/2025 05:20:46</t>
  </si>
  <si>
    <t>material installation</t>
  </si>
  <si>
    <t>06/09/2025 05:26:43</t>
  </si>
  <si>
    <t>d4a5e0e4-10c8-4aa6-9b77-d35492e70a27</t>
  </si>
  <si>
    <t>50b996a4-16fe-4b4d-90c2-2a556924e4f1</t>
  </si>
  <si>
    <t>DEL 71115 sector 37</t>
  </si>
  <si>
    <t>{"type":"Point","coordinates":[76.9935497,28.4383226]}</t>
  </si>
  <si>
    <t>sector 37 B gurgaon</t>
  </si>
  <si>
    <t>down side</t>
  </si>
  <si>
    <t>06/08/2025 16:33:11</t>
  </si>
  <si>
    <t>06/08/2025 16:42:25</t>
  </si>
  <si>
    <t>824c58b0-0525-4e89-b873-6a86f8e53e43</t>
  </si>
  <si>
    <t>c5aa0725-f530-4b53-8c13-25c3c21f83de</t>
  </si>
  <si>
    <t>DEL 75763 Badshahpur</t>
  </si>
  <si>
    <t>{"type":"Point","coordinates":[77.0552454,28.3885483]}</t>
  </si>
  <si>
    <t>Side down</t>
  </si>
  <si>
    <t>06/08/2025 05:56:05</t>
  </si>
  <si>
    <t>Side down Owner MCB down rent</t>
  </si>
  <si>
    <t>06/08/2025 06:02:08</t>
  </si>
  <si>
    <t>cdd6d556-53c3-428e-b31b-e5770aa1e52c</t>
  </si>
  <si>
    <t>d40e9efa-b525-41b9-adef-6fdb14105092</t>
  </si>
  <si>
    <t>11836</t>
  </si>
  <si>
    <t>{"type":"Point","coordinates":[73.0159417,19.014225]}</t>
  </si>
  <si>
    <t>sai prasad Chsl</t>
  </si>
  <si>
    <t>prakash more</t>
  </si>
  <si>
    <t>06/05/2025 13:04:27</t>
  </si>
  <si>
    <t>06/05/2025 13:09:25</t>
  </si>
  <si>
    <t>e3f6ac76-c033-453d-8081-0cef6bff8fe6</t>
  </si>
  <si>
    <t>231bbc6f-4f18-472d-bee7-92bc64372328</t>
  </si>
  <si>
    <t>10578</t>
  </si>
  <si>
    <t>{"type":"Point","coordinates":[72.9975,19.117135]}</t>
  </si>
  <si>
    <t>ghansoli</t>
  </si>
  <si>
    <t>pardeep Gange</t>
  </si>
  <si>
    <t>not intrested, all location going in redevelopment</t>
  </si>
  <si>
    <t>06/05/2025 09:53:56</t>
  </si>
  <si>
    <t>06/05/2025 09:57:08</t>
  </si>
  <si>
    <t>8df28d66-e0dc-4961-bdc9-f85e4f81c494</t>
  </si>
  <si>
    <t>d2e96c5c-62ca-4dca-a38b-f09c2357f4ed</t>
  </si>
  <si>
    <t>hpsc015</t>
  </si>
  <si>
    <t>{"type":"Point","coordinates":[88.3992332,22.6610757]}</t>
  </si>
  <si>
    <t>nimta</t>
  </si>
  <si>
    <t>pankaj</t>
  </si>
  <si>
    <t>site checkup</t>
  </si>
  <si>
    <t>06/05/2025 06:56:51</t>
  </si>
  <si>
    <t>electical boardmeter connection</t>
  </si>
  <si>
    <t>Badhan</t>
  </si>
  <si>
    <t>06/05/2025 07:00:50</t>
  </si>
  <si>
    <t>7ef205e4-af23-4352-967a-f5ca00348184</t>
  </si>
  <si>
    <t>a1ff4ac0-0636-4899-8dc2-1c3036ac5688</t>
  </si>
  <si>
    <t>{"type":"Point","coordinates":[77.4757113,28.5690134]}</t>
  </si>
  <si>
    <t>06/05/2025 05:56:32</t>
  </si>
  <si>
    <t>06/05/2025 05:59:29</t>
  </si>
  <si>
    <t>dfdcf60e-6654-4468-986e-9797d2c5a336</t>
  </si>
  <si>
    <t>2046480a-124d-421f-8f85-2d5faac1d84a</t>
  </si>
  <si>
    <t>10475</t>
  </si>
  <si>
    <t>{"type":"Point","coordinates":[73.0856452,19.0161433]}</t>
  </si>
  <si>
    <t>G+2</t>
  </si>
  <si>
    <t>Bhalchandre shelke</t>
  </si>
  <si>
    <t>follow up</t>
  </si>
  <si>
    <t>06/04/2025 11:14:59</t>
  </si>
  <si>
    <t>06/04/2025 11:22:28</t>
  </si>
  <si>
    <t>d1eb6b82-2a10-4b1f-b3a4-6563ee566b74</t>
  </si>
  <si>
    <t>ab46ef42-6f76-4f1f-b7e9-faf6b0b27004</t>
  </si>
  <si>
    <t>{"type":"Point","coordinates":[77.0174754,28.4334214]}</t>
  </si>
  <si>
    <t>06/04/2025 03:42:35</t>
  </si>
  <si>
    <t>06/04/2025 03:44:43</t>
  </si>
  <si>
    <t>c3cce4b3-44b2-4579-af2e-8001498f250f</t>
  </si>
  <si>
    <t>1b8ada36-90ab-4bad-8917-5c7001e2a22f</t>
  </si>
  <si>
    <t>DEL 71620 sector 37</t>
  </si>
  <si>
    <t>{"type":"Point","coordinates":[76.998385,28.4434211]}</t>
  </si>
  <si>
    <t>sector 37 A gurgaon</t>
  </si>
  <si>
    <t>06/03/2025 13:22:50</t>
  </si>
  <si>
    <t>aub meter reading</t>
  </si>
  <si>
    <t>06/03/2025 13:25:52</t>
  </si>
  <si>
    <t>97052c81-580a-464f-9740-64c4f26c754a</t>
  </si>
  <si>
    <t>bc70f903-6b99-47d1-a590-c7943d25a3c5</t>
  </si>
  <si>
    <t>18022</t>
  </si>
  <si>
    <t>{"type":"Point","coordinates":[73.0142239,19.0354318]}</t>
  </si>
  <si>
    <t>shri samarth kripa</t>
  </si>
  <si>
    <t>mahatre</t>
  </si>
  <si>
    <t>06/03/2025 11:39:57</t>
  </si>
  <si>
    <t>hosc</t>
  </si>
  <si>
    <t>06/03/2025 11:46:53</t>
  </si>
  <si>
    <t>93940eff-47d0-4d2e-a06f-c38b2be989a7</t>
  </si>
  <si>
    <t>8f76e646-f9c3-4186-be48-42e818a3c1a6</t>
  </si>
  <si>
    <t>{"type":"Point","coordinates":[77.4752381,28.5689463]}</t>
  </si>
  <si>
    <t>06/03/2025 08:20:26</t>
  </si>
  <si>
    <t>power issue resolved</t>
  </si>
  <si>
    <t>06/03/2025 08:23:54</t>
  </si>
  <si>
    <t>047b1a87-9f7d-474e-a948-50ecc70063a0</t>
  </si>
  <si>
    <t>e1fa863d-c2ac-48a1-9825-7c6151c3bf23</t>
  </si>
  <si>
    <t>bharmniwas society</t>
  </si>
  <si>
    <t>{"type":"Point","coordinates":[77.3710666,28.5405234]}</t>
  </si>
  <si>
    <t>06/03/2025 06:46:18</t>
  </si>
  <si>
    <t>06/03/2025 06:48:56</t>
  </si>
  <si>
    <t>2e97b62d-4eba-4aa1-b1cc-c58d41ba24d7</t>
  </si>
  <si>
    <t>999796f2-9dd8-4336-8459-d2bfb83cbca9</t>
  </si>
  <si>
    <t>DEL 71503 sector 10A</t>
  </si>
  <si>
    <t>{"type":"Point","coordinates":[77.0024185,28.4415337]}</t>
  </si>
  <si>
    <t>sector 10A Gurgaon</t>
  </si>
  <si>
    <t>06/02/2025 15:20:48</t>
  </si>
  <si>
    <t>06/02/2025 15:29:17</t>
  </si>
  <si>
    <t>ebcab59f-49d9-4543-aaf2-c279368e661a</t>
  </si>
  <si>
    <t>7009ecc6-f2a3-47f2-9320-98eec92fd43f</t>
  </si>
  <si>
    <t>hp1032</t>
  </si>
  <si>
    <t>{"type":"Point","coordinates":[88.4083313,22.9103197]}</t>
  </si>
  <si>
    <t>hazinagar</t>
  </si>
  <si>
    <t>Kanai prasad</t>
  </si>
  <si>
    <t>06/02/2025 05:04:35</t>
  </si>
  <si>
    <t>06/02/2025 05:07:04</t>
  </si>
  <si>
    <t>9b17d6d2-c4d9-46d5-9d46-344dbbe5d578</t>
  </si>
  <si>
    <t>d0f0136e-9cfb-4e93-8372-fa3005143008</t>
  </si>
  <si>
    <t>sector 8 noida</t>
  </si>
  <si>
    <t>{"type":"Point","coordinates":[77.3267348,28.5925631]}</t>
  </si>
  <si>
    <t>06/02/2025 04:53:12</t>
  </si>
  <si>
    <t>vil fiber visit</t>
  </si>
  <si>
    <t>06/02/2025 04:56:48</t>
  </si>
  <si>
    <t>9d54f794-ecdd-4145-8b97-5ab28cb77305</t>
  </si>
  <si>
    <t>0a18d6e9-3efc-490b-aeec-2ec692c478a8</t>
  </si>
  <si>
    <t>V5388,Sonia vihar, Seelampur _7</t>
  </si>
  <si>
    <t>{"type":"Point","coordinates":[77.2479567,28.7238413]}</t>
  </si>
  <si>
    <t>Mr Mukesh</t>
  </si>
  <si>
    <t>06/01/2025 09:26:44</t>
  </si>
  <si>
    <t>06/01/2025 09:28:57</t>
  </si>
  <si>
    <t>2b5307e2-846a-462a-ac3e-ebd1efefebbe</t>
  </si>
  <si>
    <t>90c44dd5-6943-461f-80ee-f816aca81d70</t>
  </si>
  <si>
    <t>71243 , Rampura industrial area, Trinagar,</t>
  </si>
  <si>
    <t>{"type":"Point","coordinates":[77.1497967,28.6809503]}</t>
  </si>
  <si>
    <t>Hament Arora</t>
  </si>
  <si>
    <t>Sub mitter reading</t>
  </si>
  <si>
    <t>06/01/2025 07:30:51</t>
  </si>
  <si>
    <t>HPDC</t>
  </si>
  <si>
    <t>Metter reading</t>
  </si>
  <si>
    <t>06/01/2025 07:33:47</t>
  </si>
  <si>
    <t>bfd46384-cdad-4525-9bc0-f3177664244c</t>
  </si>
  <si>
    <t>b4be0cc9-9f75-4316-b6ce-4e0a4cfab1df</t>
  </si>
  <si>
    <t>HPSC_Dwarka sec 21,Vasant vihar,</t>
  </si>
  <si>
    <t>{"type":"Point","coordinates":[77.0672517,28.5577467]}</t>
  </si>
  <si>
    <t>Splicing support</t>
  </si>
  <si>
    <t>05/31/2025 10:24:28</t>
  </si>
  <si>
    <t>06/01/2025 07:33:36</t>
  </si>
  <si>
    <t>efbc5b68-57da-4a0e-8fd8-4035778719a1</t>
  </si>
  <si>
    <t>cd36cb98-281e-4c84-ab3b-c6ef159f52e7</t>
  </si>
  <si>
    <t>{"type":"Point","coordinates":[77.4103129,28.6193368]}</t>
  </si>
  <si>
    <t>06/01/2025 06:28:10</t>
  </si>
  <si>
    <t>06/01/2025 06:31:26</t>
  </si>
  <si>
    <t>edb7719f-ad36-486a-9733-09f6fb633d88</t>
  </si>
  <si>
    <t>58c266ee-7646-4fef-bc26-470f2582eea8</t>
  </si>
  <si>
    <t>{"type":"Point","coordinates":[77.0708045,28.3582006]}</t>
  </si>
  <si>
    <t>06/01/2025 05:15:46</t>
  </si>
  <si>
    <t>06/01/2025 05:18:57</t>
  </si>
  <si>
    <t>c47c01aa-95a1-4d15-869d-42b5a7d27c00</t>
  </si>
  <si>
    <t>7b0bca2b-1f12-4918-a75d-5a03954450e5</t>
  </si>
  <si>
    <t>{"type":"Point","coordinates":[77.0175667,28.4335299]}</t>
  </si>
  <si>
    <t>meter photo</t>
  </si>
  <si>
    <t>06/01/2025 04:11:08</t>
  </si>
  <si>
    <t>06/01/2025 04:13:42</t>
  </si>
  <si>
    <t>35dba808-8f69-4148-bb73-e154f82955a5</t>
  </si>
  <si>
    <t>6bd02eb2-6864-40cb-bec3-e3e8abe86540</t>
  </si>
  <si>
    <t>DEL 71261 Bhondsi 8</t>
  </si>
  <si>
    <t>Bhondsi 8 gurgaon</t>
  </si>
  <si>
    <t>06/01/2025 03:28:07</t>
  </si>
  <si>
    <t>06/01/2025 03:35:09</t>
  </si>
  <si>
    <t>3569a051-3153-4ca3-b9e3-a7976212210f</t>
  </si>
  <si>
    <t>df42c404-b183-4716-bf38-1dc51929b4ce</t>
  </si>
  <si>
    <t>DEL 71265 Bhondsi</t>
  </si>
  <si>
    <t>{"type":"Point","coordinates":[77.0840782,28.3609082]}</t>
  </si>
  <si>
    <t>Bhondsi 4 gurgaon</t>
  </si>
  <si>
    <t>06/01/2025 03:05:12</t>
  </si>
  <si>
    <t>06/01/2025 03:08:33</t>
  </si>
  <si>
    <t>e83f370b-4e8f-4c1b-aba4-8dc9f7abceaf</t>
  </si>
  <si>
    <t>2e374616-4630-494a-be76-dbcb655b0c27</t>
  </si>
  <si>
    <t>{"type":"Point","coordinates":[77.05538,28.3885753]}</t>
  </si>
  <si>
    <t>06/01/2025 02:29:51</t>
  </si>
  <si>
    <t>06/01/2025 02:35:24</t>
  </si>
  <si>
    <t>197fb3a2-8f21-41ca-9779-26a038877bbb</t>
  </si>
  <si>
    <t>9ff800d5-3597-49ed-b90a-b9ebb8712999</t>
  </si>
  <si>
    <t>DEL 61334 sector 39</t>
  </si>
  <si>
    <t>{"type":"Point","coordinates":[77.0542515,28.4408553]}</t>
  </si>
  <si>
    <t>sector 39 gurgaon</t>
  </si>
  <si>
    <t>MCB down</t>
  </si>
  <si>
    <t>06/01/2025 01:48:11</t>
  </si>
  <si>
    <t>MCB Down</t>
  </si>
  <si>
    <t>06/01/2025 02:27:11</t>
  </si>
  <si>
    <t>5f97106b-58be-4a9f-9d16-9226eef7aed9</t>
  </si>
  <si>
    <t>9cf10c94-a494-48d7-a7ea-a41640df309f</t>
  </si>
  <si>
    <t>HPSC_Dwarka sec 21,Vasant vihar.</t>
  </si>
  <si>
    <t>{"type":"Point","coordinates":[77.0707576,28.5577863]}</t>
  </si>
  <si>
    <t>05/31/2025 08:21:09</t>
  </si>
  <si>
    <t>New fiber connectivity</t>
  </si>
  <si>
    <t>05/31/2025 08:23:17</t>
  </si>
  <si>
    <t>abf8ed7d-00dd-444f-b23b-3a185ac9e4bf</t>
  </si>
  <si>
    <t>87fa4afb-9575-4f93-bec0-af0881659809</t>
  </si>
  <si>
    <t>la residency tower 37</t>
  </si>
  <si>
    <t>{"type":"Point","coordinates":[77.4435726,28.5934283]}</t>
  </si>
  <si>
    <t>05/31/2025 05:32:53</t>
  </si>
  <si>
    <t>05/31/2025 05:35:49</t>
  </si>
  <si>
    <t>e292b985-8f44-4a1c-a8ae-bc426ce257e6</t>
  </si>
  <si>
    <t>63d896fb-a6dd-49a0-8178-39ff69c80d61</t>
  </si>
  <si>
    <t>{"type":"Point","coordinates":[77.4762506,28.5688759]}</t>
  </si>
  <si>
    <t>ftth power issue</t>
  </si>
  <si>
    <t>05/30/2025 12:10:44</t>
  </si>
  <si>
    <t>ftth aamatra homes</t>
  </si>
  <si>
    <t>customer power issue i towor 2103</t>
  </si>
  <si>
    <t>05/30/2025 12:16:53</t>
  </si>
  <si>
    <t>2d5e549c-376f-426c-80bd-7b233d354c2b</t>
  </si>
  <si>
    <t>2431728c-6285-492f-9118-17740de4d17f</t>
  </si>
  <si>
    <t>Creative Height (Rohini FTTH)</t>
  </si>
  <si>
    <t>{"type":"Point","coordinates":[77.093773,28.7694413]}</t>
  </si>
  <si>
    <t>05/30/2025 08:03:36</t>
  </si>
  <si>
    <t>FTTH(REMEDY NEW INCIDENT ALERT                                                       Incident: INC000204158020, Status: Assigned, Site: Delhi, Summary: Multiple INACT alarms at C3E-G2, Actual Incident Time: 5/30/2025 8:59:34 AM, Impact: DSL 3 Voice 3, Assigned To: FTTH O&amp;M Delhi, MSAN IP/Port Details: C3E-G2/1/1, P_OBD: , S_OBD: C3E03050101,C3E03050201, BCL_ID:)</t>
  </si>
  <si>
    <t>3 customer down</t>
  </si>
  <si>
    <t>05/30/2025 08:09:13</t>
  </si>
  <si>
    <t>b128bfe7-97dd-4de1-9c0f-f4c02e9d0066</t>
  </si>
  <si>
    <t>35ba5a2d-601e-4901-a3b1-ee0829b62428</t>
  </si>
  <si>
    <t>{"type":"Point","coordinates":[77.5639268,28.3036709]}</t>
  </si>
  <si>
    <t>05/30/2025 07:56:28</t>
  </si>
  <si>
    <t>ftth working check</t>
  </si>
  <si>
    <t>05/30/2025 08:01:21</t>
  </si>
  <si>
    <t>61eb0832-b25b-453a-8408-c3025b0c45c7</t>
  </si>
  <si>
    <t>3cc3f3a7-7d6f-421a-8472-ae7fdf4dc07a</t>
  </si>
  <si>
    <t>Warehouse to Zaidar Enclave  Hastsal 1</t>
  </si>
  <si>
    <t>{"type":"Point","coordinates":[77.0151036,28.4501143]}</t>
  </si>
  <si>
    <t>Battery SMPS 6.8kw</t>
  </si>
  <si>
    <t>05/30/2025 05:12:18</t>
  </si>
  <si>
    <t>05/30/2025 05:32:24</t>
  </si>
  <si>
    <t>44d477f3-09a5-4e12-b7bb-3bd32bf6bd20</t>
  </si>
  <si>
    <t>0c627331-2320-4e61-98d7-90cb009a96ee</t>
  </si>
  <si>
    <t>{"type":"Point","coordinates":[77.0693517,28.55751]}</t>
  </si>
  <si>
    <t>Dwarka,sec-21</t>
  </si>
  <si>
    <t>Manish</t>
  </si>
  <si>
    <t>05/29/2025 09:21:03</t>
  </si>
  <si>
    <t>05/29/2025 09:24:31</t>
  </si>
  <si>
    <t>20d7c84a-ab64-42a9-8f60-9049393b9f7d</t>
  </si>
  <si>
    <t>3b0b67aa-b306-4a54-9680-40b5149bec1b</t>
  </si>
  <si>
    <t>murgeshwari building</t>
  </si>
  <si>
    <t>{"type":"Point","coordinates":[77.6549075,12.8272515]}</t>
  </si>
  <si>
    <t>margondanahalli</t>
  </si>
  <si>
    <t>murgeshwari</t>
  </si>
  <si>
    <t>local authorities issues</t>
  </si>
  <si>
    <t>05/29/2025 06:10:38</t>
  </si>
  <si>
    <t>05/29/2025 07:13:32</t>
  </si>
  <si>
    <t>5f9a3f85-21d4-47c9-a4a9-6930f03bb3c6</t>
  </si>
  <si>
    <t>297cf020-70e4-4508-b778-1b78b5981fb3</t>
  </si>
  <si>
    <t>DEL 71244 kapsahera</t>
  </si>
  <si>
    <t>{"type":"Point","coordinates":[77.0831776,28.5290973]}</t>
  </si>
  <si>
    <t>kapsahera</t>
  </si>
  <si>
    <t>sun meter reading</t>
  </si>
  <si>
    <t>05/29/2025 06:00:32</t>
  </si>
  <si>
    <t>05/29/2025 06:05:44</t>
  </si>
  <si>
    <t>96882bd0-7610-46e9-a905-d1c9026259bd</t>
  </si>
  <si>
    <t>302a0be6-995e-44ca-b29c-a147e63c5c9f</t>
  </si>
  <si>
    <t>DEL 71264</t>
  </si>
  <si>
    <t>{"type":"Point","coordinates":[77.0556693,28.4962575]}</t>
  </si>
  <si>
    <t>Palam vihar ext gurgaon</t>
  </si>
  <si>
    <t>05/29/2025 05:34:53</t>
  </si>
  <si>
    <t>05/29/2025 05:37:13</t>
  </si>
  <si>
    <t>3fdbbd06-70a3-4344-b468-de3a79c547df</t>
  </si>
  <si>
    <t>5aa4f877-94ce-47a2-b02f-4f358d3b058a</t>
  </si>
  <si>
    <t>sector 6 gurgaon</t>
  </si>
  <si>
    <t>{"type":"Point","coordinates":[77.0237018,28.4759885]}</t>
  </si>
  <si>
    <t>05/29/2025 05:14:23</t>
  </si>
  <si>
    <t>05/29/2025 05:17:00</t>
  </si>
  <si>
    <t>58b66d7e-fa04-4aee-8d2a-d4b0cfd64c62</t>
  </si>
  <si>
    <t>91bf2f64-b870-41eb-80a9-30d7d4d93046</t>
  </si>
  <si>
    <t>Laxman vihar GGN 1</t>
  </si>
  <si>
    <t>{"type":"Point","coordinates":[77.0074225,28.4836952]}</t>
  </si>
  <si>
    <t>05/29/2025 05:01:07</t>
  </si>
  <si>
    <t>KML</t>
  </si>
  <si>
    <t>05/29/2025 05:03:12</t>
  </si>
  <si>
    <t>385e0bb4-5771-48f9-8283-6dbb7d283365</t>
  </si>
  <si>
    <t>095732d1-d9dc-4cf4-970a-89ecdac543d7</t>
  </si>
  <si>
    <t>{"type":"Point","coordinates":[77.0676081,28.5576301]}</t>
  </si>
  <si>
    <t>05/28/2025 12:19:44</t>
  </si>
  <si>
    <t>New Fiber</t>
  </si>
  <si>
    <t>05/28/2025 12:22:31</t>
  </si>
  <si>
    <t>e2b2c1a2-303f-4717-9df0-35f020b10945</t>
  </si>
  <si>
    <t>4717ac73-05e4-47b1-8588-f446814f16c5</t>
  </si>
  <si>
    <t>HPSC_Zaildar Enclave_Hastsal_2
28.6295
77.0443
Shaurrya Teleservices Pvt. Ltd.
Fiber
6102
I</t>
  </si>
  <si>
    <t>{"type":"Point","coordinates":[77.0465017,28.62733]}</t>
  </si>
  <si>
    <t>Hastsal</t>
  </si>
  <si>
    <t>05/28/2025 09:44:28</t>
  </si>
  <si>
    <t>05/28/2025 09:47:30</t>
  </si>
  <si>
    <t>a3777fb9-b433-4c43-bc40-dc15373573dd</t>
  </si>
  <si>
    <t>654792fa-96b7-4272-b85e-dd8a11c84a66</t>
  </si>
  <si>
    <t>DEL 71124</t>
  </si>
  <si>
    <t>{"type":"Point","coordinates":[76.9966036,28.4465888]}</t>
  </si>
  <si>
    <t>10B sector 37 gurgaon</t>
  </si>
  <si>
    <t>05/28/2025 03:53:52</t>
  </si>
  <si>
    <t>05/28/2025 03:56:34</t>
  </si>
  <si>
    <t>8bf168a6-e35b-4efa-b8bd-0839d686f076</t>
  </si>
  <si>
    <t>d8faa310-2ddb-4ffc-9eee-0c7ed9eeb41f</t>
  </si>
  <si>
    <t>HPSC Vivekanand nagar GBD1</t>
  </si>
  <si>
    <t>{"type":"Point","coordinates":[77.0151027,28.4501035]}</t>
  </si>
  <si>
    <t>12m Pole with mount</t>
  </si>
  <si>
    <t>05/27/2025 16:49:57</t>
  </si>
  <si>
    <t>05/27/2025 16:58:15</t>
  </si>
  <si>
    <t>f354f6cb-e12e-4e74-a113-e5cea29443ba</t>
  </si>
  <si>
    <t>aad12a71-a4f4-4df0-b009-90c339929aa0</t>
  </si>
  <si>
    <t>{"type":"Point","coordinates":[76.9967407,28.4452928]}</t>
  </si>
  <si>
    <t>HPSC 331 10B sector 37 gurgaon</t>
  </si>
  <si>
    <t>05/27/2025 14:25:33</t>
  </si>
  <si>
    <t>still down</t>
  </si>
  <si>
    <t>05/27/2025 14:29:10</t>
  </si>
  <si>
    <t>61e4cdd8-2164-4cbd-b09c-c541774da169</t>
  </si>
  <si>
    <t>46b69dc0-2126-4068-80f1-45cdca0b5c97</t>
  </si>
  <si>
    <t>{"type":"Point","coordinates":[77.4752467,28.5685086]}</t>
  </si>
  <si>
    <t>05/27/2025 06:47:56</t>
  </si>
  <si>
    <t>05/27/2025 13:32:05</t>
  </si>
  <si>
    <t>e2102031-e46c-4601-9b18-fc7d95f73cfb</t>
  </si>
  <si>
    <t>7590ca8b-85c5-4755-83da-163620969970</t>
  </si>
  <si>
    <t>HPSC_Sudarshan ParkDelhi Cantonment._1</t>
  </si>
  <si>
    <t>{"type":"Point","coordinates":[77.1321932,28.6616138]}</t>
  </si>
  <si>
    <t>05/27/2025 10:53:45</t>
  </si>
  <si>
    <t>05/27/2025 10:56:58</t>
  </si>
  <si>
    <t>e2a58ed3-4e7b-4df2-99e6-03300e03c3fc</t>
  </si>
  <si>
    <t>9c882659-f40f-4e1f-995a-7b0a3e9115c4</t>
  </si>
  <si>
    <t>HPSC sector 8 Noida</t>
  </si>
  <si>
    <t>{"type":"Point","coordinates":[77.015253,28.4500851]}</t>
  </si>
  <si>
    <t>4m Pole with mount</t>
  </si>
  <si>
    <t>05/27/2025 09:46:39</t>
  </si>
  <si>
    <t>Dispatched</t>
  </si>
  <si>
    <t>05/27/2025 09:50:48</t>
  </si>
  <si>
    <t>518e2073-5381-4f73-ab61-57bdca6d0891</t>
  </si>
  <si>
    <t>b5d61d4d-0a3c-4777-ab65-1429cca7facd</t>
  </si>
  <si>
    <t>TEMP -966, HPSC NIZAMPURA RASHID PUR SARASWATI VIHAR -1,</t>
  </si>
  <si>
    <t>{"type":"Point","coordinates":[76.963125,28.7180461]}</t>
  </si>
  <si>
    <t>Nizampur</t>
  </si>
  <si>
    <t>Amit</t>
  </si>
  <si>
    <t>New site build up support</t>
  </si>
  <si>
    <t>05/26/2025 10:09:52</t>
  </si>
  <si>
    <t>New site build</t>
  </si>
  <si>
    <t>05/26/2025 10:12:14</t>
  </si>
  <si>
    <t>7188f38c-b270-4f07-baa9-24ba49bcd2ef</t>
  </si>
  <si>
    <t>b7bc0c73-01cc-47a4-b43a-2042e4cb9b20</t>
  </si>
  <si>
    <t>HPSC Nizampur Rashidpur Saraswati vihar</t>
  </si>
  <si>
    <t>{"type":"Point","coordinates":[77.0151182,28.4501431]}</t>
  </si>
  <si>
    <t>Battery  SMPS 6.8kw</t>
  </si>
  <si>
    <t>05/26/2025 04:12:17</t>
  </si>
  <si>
    <t>05/26/2025 05:16:44</t>
  </si>
  <si>
    <t>81c19750-5fa6-44a9-b04e-45ac26c68412</t>
  </si>
  <si>
    <t>fa7a097b-9f7b-4a50-ac44-4aef7ab92a02</t>
  </si>
  <si>
    <t>HPSC Dwarka sector 21 Vasant vihar 1</t>
  </si>
  <si>
    <t>{"type":"Point","coordinates":[77.0152596,28.4501171]}</t>
  </si>
  <si>
    <t>3m Pole with mount</t>
  </si>
  <si>
    <t>05/26/2025 05:05:57</t>
  </si>
  <si>
    <t>05/26/2025 05:16:37</t>
  </si>
  <si>
    <t>57c053bb-356b-4a61-932d-916ae3917493</t>
  </si>
  <si>
    <t>a676f4a3-2bc7-4129-86a6-6d00220f9618</t>
  </si>
  <si>
    <t>{"type":"Point","coordinates":[77.0027359,28.4414963]}</t>
  </si>
  <si>
    <t>05/25/2025 15:27:22</t>
  </si>
  <si>
    <t>UBR issue VIL</t>
  </si>
  <si>
    <t>05/25/2025 15:30:57</t>
  </si>
  <si>
    <t>508fb35a-be73-4acb-baef-ba28d05658de</t>
  </si>
  <si>
    <t>f62151ab-7192-4809-9455-721a6fd2018d</t>
  </si>
  <si>
    <t>71128</t>
  </si>
  <si>
    <t>{"type":"Point","coordinates":[76.909415,28.5918583]}</t>
  </si>
  <si>
    <t>Jafarpur kalan, Nazafgarh</t>
  </si>
  <si>
    <t>Sonu</t>
  </si>
  <si>
    <t>05/25/2025 10:20:12</t>
  </si>
  <si>
    <t>Site down,UBR issue</t>
  </si>
  <si>
    <t>05/25/2025 10:27:16</t>
  </si>
  <si>
    <t>aaa6464c-fe3f-4453-bf7e-ea8670c88332</t>
  </si>
  <si>
    <t>9870997d-501c-4ea1-b42d-7a51dd65658b</t>
  </si>
  <si>
    <t>DEL 75713</t>
  </si>
  <si>
    <t>{"type":"Point","coordinates":[77.3661514,28.5830695]}</t>
  </si>
  <si>
    <t>05/25/2025 07:24:54</t>
  </si>
  <si>
    <t>sector 52 vil side</t>
  </si>
  <si>
    <t>05/25/2025 07:44:48</t>
  </si>
  <si>
    <t>dd37ecb8-0f17-4463-8ad8-8a5a35f883fb</t>
  </si>
  <si>
    <t>ae461cc0-895b-4ef9-acb4-b30a2a297733</t>
  </si>
  <si>
    <t>V5272</t>
  </si>
  <si>
    <t>{"type":"Point","coordinates":[77.2666572,28.7200077]}</t>
  </si>
  <si>
    <t>Sadatpur, Seelampur</t>
  </si>
  <si>
    <t>Neeraj</t>
  </si>
  <si>
    <t>05/25/2025 06:40:19</t>
  </si>
  <si>
    <t>05/25/2025 06:42:31</t>
  </si>
  <si>
    <t>a8f1805c-827c-4ead-b92e-93d6a01b7b2d</t>
  </si>
  <si>
    <t>f3c0caa1-c469-4359-8253-b403a8a715ee</t>
  </si>
  <si>
    <t>DEL 75625</t>
  </si>
  <si>
    <t>{"type":"Point","coordinates":[77.3904403,28.6322521]}</t>
  </si>
  <si>
    <t>vil side visit</t>
  </si>
  <si>
    <t>05/24/2025 10:06:50</t>
  </si>
  <si>
    <t>vil side down</t>
  </si>
  <si>
    <t>05/24/2025 10:09:53</t>
  </si>
  <si>
    <t>51a0167a-4d20-4ae6-b98f-3643ba715579</t>
  </si>
  <si>
    <t>d7430c39-bfc2-472f-b4c0-8d55ca786641</t>
  </si>
  <si>
    <t>71243 (Rampura indestrial area)</t>
  </si>
  <si>
    <t>{"type":"Point","coordinates":[77.1497266,28.6812084]}</t>
  </si>
  <si>
    <t>Seven havens ,Banquet hall</t>
  </si>
  <si>
    <t>05/24/2025 07:43:42</t>
  </si>
  <si>
    <t>site down fiber Cut</t>
  </si>
  <si>
    <t>05/24/2025 07:47:11</t>
  </si>
  <si>
    <t>b28ef5bf-74e8-4851-bd50-601b2a218230</t>
  </si>
  <si>
    <t>86a145f4-d895-4386-9054-7cc3b2be8e26</t>
  </si>
  <si>
    <t>DEL 75714</t>
  </si>
  <si>
    <t>{"type":"Point","coordinates":[77.4777404,28.6250688]}</t>
  </si>
  <si>
    <t>vil side visit fiber cut</t>
  </si>
  <si>
    <t>05/24/2025 07:22:05</t>
  </si>
  <si>
    <t>05/24/2025 07:25:37</t>
  </si>
  <si>
    <t>5f5950b3-c6ac-4416-bdd3-3fa88e196f52</t>
  </si>
  <si>
    <t>be1e05dc-b359-492f-98aa-fb273be6017c</t>
  </si>
  <si>
    <t>{"type":"Point","coordinates":[77.002438,28.4415583]}</t>
  </si>
  <si>
    <t>vikas</t>
  </si>
  <si>
    <t>VIL team</t>
  </si>
  <si>
    <t>05/24/2025 06:53:01</t>
  </si>
  <si>
    <t>access done Site I'd:-DEL61334(20346)
Sap I'd:-INDL412732
Site name:-GGN SECTOR 39 GGN_3
FME(ericsson)-Mithilesh/gaurav 
Mobile:-6295544235
Infra:-Shaurrya Telesevices Pvt.Ltd
Activity:-HW AT</t>
  </si>
  <si>
    <t>05/24/2025 06:57:23</t>
  </si>
  <si>
    <t>c49a78f4-0fb9-42ec-93f0-e4f10c8903f1</t>
  </si>
  <si>
    <t>93eb3c3c-29ea-48a0-a122-cd94a6d37d25</t>
  </si>
  <si>
    <t>hp1031</t>
  </si>
  <si>
    <t>{"type":"Point","coordinates":[88.4083491,22.9103008]}</t>
  </si>
  <si>
    <t>pattinson road</t>
  </si>
  <si>
    <t>Kanai prasad jaiswal</t>
  </si>
  <si>
    <t>electricity board issue ,</t>
  </si>
  <si>
    <t>05/24/2025 05:45:33</t>
  </si>
  <si>
    <t>site issue , site down</t>
  </si>
  <si>
    <t>Badhan Sarkar</t>
  </si>
  <si>
    <t>05/24/2025 05:57:21</t>
  </si>
  <si>
    <t>9a363acf-0067-423f-b354-6655239701a3</t>
  </si>
  <si>
    <t>c63da309-81b8-4acb-91e8-dbc458ac5a06</t>
  </si>
  <si>
    <t>{"type":"Point","coordinates":[77.5639055,28.3029317]}</t>
  </si>
  <si>
    <t>project running status ftth</t>
  </si>
  <si>
    <t>05/24/2025 04:32:21</t>
  </si>
  <si>
    <t>ftth working visit</t>
  </si>
  <si>
    <t>05/24/2025 05:16:36</t>
  </si>
  <si>
    <t>fced18bc-5d5a-4b9b-928f-3455dc6cb31f</t>
  </si>
  <si>
    <t>ead78bc7-d41d-418e-9f13-e8a57b28a634</t>
  </si>
  <si>
    <t>HP1031</t>
  </si>
  <si>
    <t>{"type":"Point","coordinates":[88.4084837,22.9103204]}</t>
  </si>
  <si>
    <t>hazinagar, Naihati</t>
  </si>
  <si>
    <t>05/24/2025 02:52:44</t>
  </si>
  <si>
    <t>to restore</t>
  </si>
  <si>
    <t>05/24/2025 02:57:38</t>
  </si>
  <si>
    <t>20bbfbf1-799d-444b-93a5-0fc587b6bff4</t>
  </si>
  <si>
    <t>dcf520fa-ecc4-4a44-addd-8428932913c7</t>
  </si>
  <si>
    <t>75682,Kidwai nagar Est</t>
  </si>
  <si>
    <t>{"type":"Point","coordinates":[77.217477,28.5711372]}</t>
  </si>
  <si>
    <t>Mr Manoj</t>
  </si>
  <si>
    <t>05/23/2025 11:33:56</t>
  </si>
  <si>
    <t>05/23/2025 11:38:05</t>
  </si>
  <si>
    <t>ab980f0e-012e-43f8-bfec-faa26513310f</t>
  </si>
  <si>
    <t>1451f2f9-aa7c-4671-b85b-d05292c5e540</t>
  </si>
  <si>
    <t>{"type":"Point","coordinates":[77.4446155,28.5921704]}</t>
  </si>
  <si>
    <t>ftth side</t>
  </si>
  <si>
    <t>05/23/2025 10:43:40</t>
  </si>
  <si>
    <t>ftth side working</t>
  </si>
  <si>
    <t>05/23/2025 10:46:48</t>
  </si>
  <si>
    <t>795db8f4-051f-478d-8d29-116a800afc7f</t>
  </si>
  <si>
    <t>29bc1feb-b031-497a-9993-d0f0304c8aee</t>
  </si>
  <si>
    <t>PU2847</t>
  </si>
  <si>
    <t>{"type":"Point","coordinates":[73.8142484,18.6848315]}</t>
  </si>
  <si>
    <t>Chikali</t>
  </si>
  <si>
    <t>Khane</t>
  </si>
  <si>
    <t>05/23/2025 06:20:25</t>
  </si>
  <si>
    <t>Site down cable burn</t>
  </si>
  <si>
    <t>Datta</t>
  </si>
  <si>
    <t>05/23/2025 08:14:20</t>
  </si>
  <si>
    <t>44282fce-1e0f-4919-87ed-3543e056b3de</t>
  </si>
  <si>
    <t>0cc120ed-d549-4175-9dd0-f5d44f14718b</t>
  </si>
  <si>
    <t>71255 ,Tikri kalan Nazafgarh</t>
  </si>
  <si>
    <t>{"type":"Point","coordinates":[76.961971,28.6831827]}</t>
  </si>
  <si>
    <t>Tikri</t>
  </si>
  <si>
    <t>05/23/2025 05:31:10</t>
  </si>
  <si>
    <t>05/23/2025 05:33:28</t>
  </si>
  <si>
    <t>13dbe4d2-705f-40ac-9858-f0feb09866f6</t>
  </si>
  <si>
    <t>161cd76d-90b4-4310-bef1-5078cfc0469b</t>
  </si>
  <si>
    <t>{"type":"Point","coordinates":[77.2666278,28.7196787]}</t>
  </si>
  <si>
    <t>05/22/2025 06:57:52</t>
  </si>
  <si>
    <t>Micro</t>
  </si>
  <si>
    <t>05/22/2025 07:00:22</t>
  </si>
  <si>
    <t>05/22/2025 12:14:19</t>
  </si>
  <si>
    <t>e172503d-5cbf-4c2f-9437-a39cd9d1fc69</t>
  </si>
  <si>
    <t>a8caf2e3-d073-420c-a789-243c32d522f9</t>
  </si>
  <si>
    <t>71256(HPSC_Tikri kalan 1)</t>
  </si>
  <si>
    <t>{"type":"Point","coordinates":[77.0505213,28.7041711]}</t>
  </si>
  <si>
    <t>Tikri kalan near thana mundka</t>
  </si>
  <si>
    <t>05/22/2025 12:08:56</t>
  </si>
  <si>
    <t>Site doen ,Fiber cut,EB Department working on pole</t>
  </si>
  <si>
    <t>05/22/2025 12:12:52</t>
  </si>
  <si>
    <t>8d9fb651-747a-445c-8ab7-e2be8740a414</t>
  </si>
  <si>
    <t>257a83fd-4d5e-4d3b-9c01-a9b538f62025</t>
  </si>
  <si>
    <t>DEL 71259</t>
  </si>
  <si>
    <t>{"type":"Point","coordinates":[77.3172353,28.5957631]}</t>
  </si>
  <si>
    <t>05/22/2025 09:35:24</t>
  </si>
  <si>
    <t>sector 7</t>
  </si>
  <si>
    <t>fiber cut VIL</t>
  </si>
  <si>
    <t>05/22/2025 09:38:29</t>
  </si>
  <si>
    <t>2a73ce7e-881d-4902-9b66-165ccd2fcad1</t>
  </si>
  <si>
    <t>f04fad0c-5d07-4ecd-bfb9-fe9b3ba14b8f</t>
  </si>
  <si>
    <t>DEL 71532 Dhana gurgaon</t>
  </si>
  <si>
    <t>{"type":"Point","coordinates":[76.8887263,28.3751139]}</t>
  </si>
  <si>
    <t>05/22/2025 07:54:01</t>
  </si>
  <si>
    <t>long EB cut</t>
  </si>
  <si>
    <t>05/22/2025 08:13:03</t>
  </si>
  <si>
    <t>57ceee6f-8232-4677-aae8-df64321820ee</t>
  </si>
  <si>
    <t>674aeb3f-1268-415c-a0b2-dc3bb06151ca</t>
  </si>
  <si>
    <t>DEL 75624</t>
  </si>
  <si>
    <t>{"type":"Point","coordinates":[77.3903162,28.6322791]}</t>
  </si>
  <si>
    <t>05/22/2025 06:31:21</t>
  </si>
  <si>
    <t>sector 10 vil side</t>
  </si>
  <si>
    <t>05/22/2025 07:10:00</t>
  </si>
  <si>
    <t>8121c0de-387d-4189-a11c-8fdb02d28285</t>
  </si>
  <si>
    <t>5dcf44c2-5cd3-491a-84e8-f11c9254df58</t>
  </si>
  <si>
    <t>DEL 75584 Wazirabad sector 52 gurgaon</t>
  </si>
  <si>
    <t>{"type":"Point","coordinates":[77.0889301,28.4377342]}</t>
  </si>
  <si>
    <t>05/22/2025 06:13:53</t>
  </si>
  <si>
    <t>05/22/2025 06:19:42</t>
  </si>
  <si>
    <t>8e8f22a7-0f18-4202-8df8-f262bc0d4c70</t>
  </si>
  <si>
    <t>d7f62ac8-1106-4ed0-9843-5c55a7c72064</t>
  </si>
  <si>
    <t>warehouse to Sudarshan Park Delhi</t>
  </si>
  <si>
    <t>{"type":"Point","coordinates":[77.0151133,28.4502253]}</t>
  </si>
  <si>
    <t>6m Pole with mount</t>
  </si>
  <si>
    <t>05/22/2025 04:34:35</t>
  </si>
  <si>
    <t>05/22/2025 05:00:39</t>
  </si>
  <si>
    <t>1de191e4-1efe-4a7f-8233-15a4f003467e</t>
  </si>
  <si>
    <t>d73eeb6f-d584-4b93-a9ab-c26ab58a71f7</t>
  </si>
  <si>
    <t>HPSC_Rajokari Vasant vihar_1</t>
  </si>
  <si>
    <t>{"type":"Point","coordinates":[77.1066833,28.513975]}</t>
  </si>
  <si>
    <t>Mr Anil</t>
  </si>
  <si>
    <t>05/21/2025 11:24:24</t>
  </si>
  <si>
    <t>05/21/2025 11:26:46</t>
  </si>
  <si>
    <t>3f2a7470-6f47-4ef6-a112-8824b985a122</t>
  </si>
  <si>
    <t>387510ba-83d6-47c6-b661-3a8300774b6d</t>
  </si>
  <si>
    <t>{"type":"Point","coordinates":[77.0110049,28.4817297]}</t>
  </si>
  <si>
    <t>05/21/2025 07:51:48</t>
  </si>
  <si>
    <t>fiber team working</t>
  </si>
  <si>
    <t>05/21/2025 11:02:40</t>
  </si>
  <si>
    <t>0f5872d2-cf41-4c27-96fe-5410c22db9bb</t>
  </si>
  <si>
    <t>c212b9b5-d022-4ca4-bb75-2827006be0ed</t>
  </si>
  <si>
    <t>{"type":"Point","coordinates":[77.5639559,28.4586061]}</t>
  </si>
  <si>
    <t>05/21/2025 09:59:50</t>
  </si>
  <si>
    <t>power issue in ftth</t>
  </si>
  <si>
    <t>05/21/2025 10:03:42</t>
  </si>
  <si>
    <t>df5f83ed-a9de-4a2d-8eba-63ac1f650091</t>
  </si>
  <si>
    <t>3228cdc7-9e4e-43b0-ad44-4b1eb1b1f840</t>
  </si>
  <si>
    <t>Creative Hight FTTH(Rohini</t>
  </si>
  <si>
    <t>{"type":"Point","coordinates":[77.0931783,28.7689752]}</t>
  </si>
  <si>
    <t>creative hight</t>
  </si>
  <si>
    <t>TT</t>
  </si>
  <si>
    <t>05/21/2025 06:43:47</t>
  </si>
  <si>
    <t>05/21/2025 06:46:09</t>
  </si>
  <si>
    <t>c453c53e-a7d0-42f2-94a8-e998ef1bbb56</t>
  </si>
  <si>
    <t>49efa234-8b1b-4e25-84ad-0c97b4c8c787</t>
  </si>
  <si>
    <t>HPSC khadda Colony jaitpur</t>
  </si>
  <si>
    <t>{"type":"Point","coordinates":[77.0150622,28.4500512]}</t>
  </si>
  <si>
    <t>SMPS 6.8kw  Battery</t>
  </si>
  <si>
    <t>05/21/2025 03:26:28</t>
  </si>
  <si>
    <t>05/21/2025 03:30:57</t>
  </si>
  <si>
    <t>b6366d3a-0d4b-4e61-8e93-ca490bed5bd1</t>
  </si>
  <si>
    <t>412ae557-06b7-4d84-a8a2-4b7ddf8d38f4</t>
  </si>
  <si>
    <t>Fiber survey Laxman vihar GGN</t>
  </si>
  <si>
    <t>{"type":"Point","coordinates":[77.0024791,28.4415006]}</t>
  </si>
  <si>
    <t>05/20/2025 14:57:53</t>
  </si>
  <si>
    <t>fiber working team</t>
  </si>
  <si>
    <t>05/20/2025 15:02:14</t>
  </si>
  <si>
    <t>016d1aed-a160-4279-847e-030e3e741515</t>
  </si>
  <si>
    <t>af403480-145e-4027-9147-ead207dc63aa</t>
  </si>
  <si>
    <t>{"type":"Point","coordinates":[77.3172114,28.5957123]}</t>
  </si>
  <si>
    <t>05/20/2025 13:25:04</t>
  </si>
  <si>
    <t>noida vil fiber cut</t>
  </si>
  <si>
    <t>05/20/2025 13:27:12</t>
  </si>
  <si>
    <t>33d85252-fdd1-46e6-a768-c68547caa049</t>
  </si>
  <si>
    <t>3c75cf6e-2ee6-4868-bbf9-5ed9574dda8d</t>
  </si>
  <si>
    <t>{"type":"Point","coordinates":[77.4761133,28.5691265]}</t>
  </si>
  <si>
    <t>05/20/2025 11:47:51</t>
  </si>
  <si>
    <t>05/20/2025 11:53:04</t>
  </si>
  <si>
    <t>eb4e99e7-f72f-4956-a334-ab65352424cc</t>
  </si>
  <si>
    <t>c5961f93-790b-4f7f-9db5-2291ab65a86b</t>
  </si>
  <si>
    <t>data</t>
  </si>
  <si>
    <t>{"type":"Point","coordinates":[88.4311514,22.5728225]}</t>
  </si>
  <si>
    <t>05/20/2025 10:21:21</t>
  </si>
  <si>
    <t>05/20/2025 10:25:35</t>
  </si>
  <si>
    <t>d91aa377-6533-455e-baa1-be2ddc724939</t>
  </si>
  <si>
    <t>caf91418-a4ed-4c41-a947-f5c0cd16b57d</t>
  </si>
  <si>
    <t>hp1105</t>
  </si>
  <si>
    <t>{"type":"Point","coordinates":[88.4311579,22.5729086]}</t>
  </si>
  <si>
    <t>Tanvi hosen</t>
  </si>
  <si>
    <t>pm</t>
  </si>
  <si>
    <t>05/20/2025 09:35:36</t>
  </si>
  <si>
    <t>05/20/2025 09:43:48</t>
  </si>
  <si>
    <t>0dae5334-2b7d-440d-959e-59f1cf4af10b</t>
  </si>
  <si>
    <t>5dd63e17-b0da-4ef9-983e-8eadaf54aeee</t>
  </si>
  <si>
    <t>HPSC_Najafgarh11,</t>
  </si>
  <si>
    <t>{"type":"Point","coordinates":[76.9851321,28.6048167]}</t>
  </si>
  <si>
    <t>HPSC_Najafgarh11, fiber laying wip.</t>
  </si>
  <si>
    <t>05/20/2025 07:57:23</t>
  </si>
  <si>
    <t>05/20/2025 08:02:57</t>
  </si>
  <si>
    <t>fb1dcae3-6429-4461-9040-e635f5e17239</t>
  </si>
  <si>
    <t>3db5d98f-f36a-4c50-bc83-fe550a9eed38</t>
  </si>
  <si>
    <t>71633 (Narela DMC(U)_5</t>
  </si>
  <si>
    <t>{"type":"Point","coordinates":[77.0858801,28.862185]}</t>
  </si>
  <si>
    <t>71633 power MCB off by owner</t>
  </si>
  <si>
    <t>05/20/2025 05:47:31</t>
  </si>
  <si>
    <t>site diwn</t>
  </si>
  <si>
    <t>05/20/2025 05:50:12</t>
  </si>
  <si>
    <t>06908ea2-7fed-42c8-bad7-3fb05fc559dd</t>
  </si>
  <si>
    <t>a3668cc1-f8bc-4174-aa54-a728e05cd88e</t>
  </si>
  <si>
    <t>muchi para</t>
  </si>
  <si>
    <t>{"type":"Point","coordinates":[88.4312381,22.5731207]}</t>
  </si>
  <si>
    <t>arnopurna das</t>
  </si>
  <si>
    <t>PM</t>
  </si>
  <si>
    <t>05/19/2025 12:45:15</t>
  </si>
  <si>
    <t>05/19/2025 12:53:15</t>
  </si>
  <si>
    <t>39d0c490-adf5-4882-88d3-eaa1f9fd0cfe</t>
  </si>
  <si>
    <t>c0ae9828-0aa6-4ee9-ae74-779ad836d280</t>
  </si>
  <si>
    <t>HPSC Shiv Nagar Rajouri Garden 2</t>
  </si>
  <si>
    <t>{"type":"Point","coordinates":[77.014952,28.4503718]}</t>
  </si>
  <si>
    <t>05/19/2025 08:16:06</t>
  </si>
  <si>
    <t>05/19/2025 10:21:58</t>
  </si>
  <si>
    <t>f7595a7e-e885-4c60-873f-eb29781c0811</t>
  </si>
  <si>
    <t>b204038d-8422-4592-b1df-3b0746fdc58c</t>
  </si>
  <si>
    <t>DEL75928,HPSC_DMC(U),Part Narela _1,</t>
  </si>
  <si>
    <t>{"type":"Point","coordinates":[77.08484,28.8542633]}</t>
  </si>
  <si>
    <t>HPSC_DMC(U),Part Narela _1, For power issue.</t>
  </si>
  <si>
    <t>Mr shar singh</t>
  </si>
  <si>
    <t>05/19/2025 09:36:05</t>
  </si>
  <si>
    <t>Power' issue</t>
  </si>
  <si>
    <t>05/19/2025 09:39:29</t>
  </si>
  <si>
    <t>d2f7b077-f19c-42f2-b3e4-5e3466bcb60c</t>
  </si>
  <si>
    <t>148b4c83-c525-40ac-8fcb-61416ccc4b57</t>
  </si>
  <si>
    <t>{"type":"Point","coordinates":[77.3315826,28.5923819]}</t>
  </si>
  <si>
    <t>05/19/2025 09:19:56</t>
  </si>
  <si>
    <t>sector 10</t>
  </si>
  <si>
    <t>05/19/2025 09:22:55</t>
  </si>
  <si>
    <t>977ab242-a036-4245-8cac-6c4ab3b2278c</t>
  </si>
  <si>
    <t>7ebf10ae-f6d1-4c33-96a8-5b8cbadc5158</t>
  </si>
  <si>
    <t>HPSC sham nagar vishu garden</t>
  </si>
  <si>
    <t>{"type":"Point","coordinates":[77.0150492,28.4500759]}</t>
  </si>
  <si>
    <t>05/19/2025 06:19:54</t>
  </si>
  <si>
    <t>05/19/2025 06:30:18</t>
  </si>
  <si>
    <t>00485204-7dca-457e-b454-1a57f338241e</t>
  </si>
  <si>
    <t>46a040ce-0063-4ba8-a1a2-ecb8e871fa42</t>
  </si>
  <si>
    <t>HPSC sham nagar visshu Garden 2</t>
  </si>
  <si>
    <t>{"type":"Point","coordinates":[77.0150949,28.4500685]}</t>
  </si>
  <si>
    <t>05/19/2025 06:24:08</t>
  </si>
  <si>
    <t>05/19/2025 06:28:10</t>
  </si>
  <si>
    <t>65dcf625-d4d3-41f4-bb99-2a2c45657126</t>
  </si>
  <si>
    <t>c8176069-e4d2-41bc-8f00-d3b3463c2328</t>
  </si>
  <si>
    <t>baishakhi mall</t>
  </si>
  <si>
    <t>{"type":"Point","coordinates":[88.4235492,22.5995679]}</t>
  </si>
  <si>
    <t>a112 sector 2 kolkata</t>
  </si>
  <si>
    <t>05/19/2025 06:12:37</t>
  </si>
  <si>
    <t>05/19/2025 06:14:41</t>
  </si>
  <si>
    <t>8104780b-52ed-4f6e-b8f3-e112e7e719f0</t>
  </si>
  <si>
    <t>f8e3bdaa-1770-4694-9279-c47752b314b6</t>
  </si>
  <si>
    <t>DEL 75697</t>
  </si>
  <si>
    <t>{"type":"Point","coordinates":[77.4001727,28.6142734]}</t>
  </si>
  <si>
    <t>sector 63</t>
  </si>
  <si>
    <t>05/19/2025 04:20:02</t>
  </si>
  <si>
    <t>05/19/2025 04:24:54</t>
  </si>
  <si>
    <t>a72afccf-7f89-4826-bbe1-83bd95caae91</t>
  </si>
  <si>
    <t>79d7f2b5-5f58-406c-a12d-56089f1b9d1b</t>
  </si>
  <si>
    <t>HPSC Rajokri Vasmat Vihar 1</t>
  </si>
  <si>
    <t>{"type":"Point","coordinates":[77.0150956,28.4500378]}</t>
  </si>
  <si>
    <t>05/18/2025 15:04:40</t>
  </si>
  <si>
    <t>05/18/2025 15:12:36</t>
  </si>
  <si>
    <t>816fbbcb-0080-4891-9ab2-2aca037a1087</t>
  </si>
  <si>
    <t>2b128d37-dcfa-464a-8dee-55572d6aa71a</t>
  </si>
  <si>
    <t>HPSC zaldar enclave hastor</t>
  </si>
  <si>
    <t>{"type":"Point","coordinates":[77.0151641,28.4500452]}</t>
  </si>
  <si>
    <t>battery  SMPS 6.8kw</t>
  </si>
  <si>
    <t>05/18/2025 14:57:36</t>
  </si>
  <si>
    <t>05/18/2025 15:12:29</t>
  </si>
  <si>
    <t>aee50dcd-8252-45ff-a7b8-210f6ce92d23</t>
  </si>
  <si>
    <t>00223d4b-6bf7-4831-bd11-f0d4100fd081</t>
  </si>
  <si>
    <t>{"type":"Point","coordinates":[77.011016,28.4818669]}</t>
  </si>
  <si>
    <t>05/18/2025 13:15:55</t>
  </si>
  <si>
    <t>survey done fiber</t>
  </si>
  <si>
    <t>05/18/2025 13:31:05</t>
  </si>
  <si>
    <t>c7fda10e-e87b-4f88-81d3-07fa36c95501</t>
  </si>
  <si>
    <t>16c20846-6ad9-44fc-9020-6607d4710308</t>
  </si>
  <si>
    <t>HPSC Laxman Vihar GGN 1</t>
  </si>
  <si>
    <t>{"type":"Point","coordinates":[77.0151512,28.4500511]}</t>
  </si>
  <si>
    <t>SMPS 6KW  BATTERY</t>
  </si>
  <si>
    <t>05/18/2025 06:02:21</t>
  </si>
  <si>
    <t>05/18/2025 06:30:39</t>
  </si>
  <si>
    <t>0b016157-a1c2-431c-8447-48cb3dfa1bda</t>
  </si>
  <si>
    <t>970f28ac-34a8-4bbb-b951-ed3481e95da0</t>
  </si>
  <si>
    <t>Temp_1416	 	Cluster-31	HPSC_Tilak NagarPatel Nagar_5</t>
  </si>
  <si>
    <t>{"type":"Point","coordinates":[77.0505703,28.7040197]}</t>
  </si>
  <si>
    <t>05/17/2025 15:10:11</t>
  </si>
  <si>
    <t>new fiber connectivity from Indus site-1010850</t>
  </si>
  <si>
    <t>05/17/2025 15:13:24</t>
  </si>
  <si>
    <t>de14c2fb-d020-4b82-bc14-885246075978</t>
  </si>
  <si>
    <t>1a43036c-57ee-46ae-be51-2072d10813cf</t>
  </si>
  <si>
    <t>{"type":"Point","coordinates":[77.015064,28.4500661]}</t>
  </si>
  <si>
    <t>VNT to Warehouse  SMPS 6.8kw</t>
  </si>
  <si>
    <t>05/17/2025 09:17:24</t>
  </si>
  <si>
    <t>05/17/2025 09:20:58</t>
  </si>
  <si>
    <t>1280ea05-c0ae-4f5f-bed8-edee71d9fae0</t>
  </si>
  <si>
    <t>9603c383-f086-4473-8fbc-67551249c079</t>
  </si>
  <si>
    <t>HPSC Najafgarh 11</t>
  </si>
  <si>
    <t>{"type":"Point","coordinates":[77.0149125,28.450097]}</t>
  </si>
  <si>
    <t>05/17/2025 06:24:45</t>
  </si>
  <si>
    <t>05/17/2025 09:17:17</t>
  </si>
  <si>
    <t>941c9756-4233-46b5-9aef-000b04ab98c4</t>
  </si>
  <si>
    <t>03fa6d8f-ba04-4417-a50a-d4a786843ba8</t>
  </si>
  <si>
    <t>M0237</t>
  </si>
  <si>
    <t>{"type":"Point","coordinates":[88.27501,22.6005373]}</t>
  </si>
  <si>
    <t>G+4</t>
  </si>
  <si>
    <t>sk mahasin</t>
  </si>
  <si>
    <t>EB/PM</t>
  </si>
  <si>
    <t>05/17/2025 06:59:00</t>
  </si>
  <si>
    <t>05/17/2025 07:06:14</t>
  </si>
  <si>
    <t>54c94409-2d94-4f7e-98f8-5ccb38b0c761</t>
  </si>
  <si>
    <t>8049eab3-5328-4827-933e-573a5b3fe6c7</t>
  </si>
  <si>
    <t>HPSC Tilak Nagar Patel Nagar</t>
  </si>
  <si>
    <t>{"type":"Point","coordinates":[77.0150727,28.4500711]}</t>
  </si>
  <si>
    <t>Battery  SMPS  6kw</t>
  </si>
  <si>
    <t>05/16/2025 16:54:32</t>
  </si>
  <si>
    <t>05/16/2025 17:04:50</t>
  </si>
  <si>
    <t>6fe46099-446f-4466-a65a-c4c6a396ff1d</t>
  </si>
  <si>
    <t>7ba2181a-ac0e-45ce-8912-0e376baadc19</t>
  </si>
  <si>
    <t>HPSC_Nihal vihar , Punjabi bagh_2,</t>
  </si>
  <si>
    <t>{"type":"Point","coordinates":[77.0702307,28.6688181]}</t>
  </si>
  <si>
    <t>HPSC_Nihal vihar , Punjabi bagh_2, Splicing wip.</t>
  </si>
  <si>
    <t>05/16/2025 12:07:33</t>
  </si>
  <si>
    <t>New site to ATC pop side connectivity</t>
  </si>
  <si>
    <t>05/16/2025 12:10:14</t>
  </si>
  <si>
    <t>52a2c175-862f-429f-af82-2aade3272528</t>
  </si>
  <si>
    <t>b3e8dc14-d07e-45b7-a212-5c03cdc6889c</t>
  </si>
  <si>
    <t>M0283</t>
  </si>
  <si>
    <t>{"type":"Point","coordinates":[88.2783,22.5348767]}</t>
  </si>
  <si>
    <t>G+4+attic</t>
  </si>
  <si>
    <t>Pole installed</t>
  </si>
  <si>
    <t>05/16/2025 08:43:14</t>
  </si>
  <si>
    <t>05/16/2025 09:19:19</t>
  </si>
  <si>
    <t>1f2a7582-fae0-4ae6-8fd1-f5effbc55c5a</t>
  </si>
  <si>
    <t>61d0a76e-2452-4274-9137-ea5d2a8a10cb</t>
  </si>
  <si>
    <t>75807(HPSC_ Gamri, Seelampur.</t>
  </si>
  <si>
    <t>{"type":"Point","coordinates":[77.0708317,28.668865]}</t>
  </si>
  <si>
    <t>C-19,Gamri Village</t>
  </si>
  <si>
    <t>Aman chaudhary</t>
  </si>
  <si>
    <t>Site down ,UBR issue.</t>
  </si>
  <si>
    <t>05/16/2025 08:02:10</t>
  </si>
  <si>
    <t>05/16/2025 08:05:40</t>
  </si>
  <si>
    <t>b28d3356-0ce3-4943-89fd-37975fa1c06d</t>
  </si>
  <si>
    <t>bf82e05d-fdfd-41e3-a397-88330564a404</t>
  </si>
  <si>
    <t>{"type":"Point","coordinates":[77.0151038,28.4500525]}</t>
  </si>
  <si>
    <t>sector 11 heera nagar</t>
  </si>
  <si>
    <t>05/16/2025 00:45:52</t>
  </si>
  <si>
    <t>05/16/2025 00:50:58</t>
  </si>
  <si>
    <t>c99565dd-fec6-4177-9dca-5f4f4b82b2cd</t>
  </si>
  <si>
    <t>46b76524-bbb7-40e1-96b5-d12f04071e8d</t>
  </si>
  <si>
    <t>{"type":"Point","coordinates":[77.0151253,28.4500199]}</t>
  </si>
  <si>
    <t>sector 11 heera nagar gurgaon</t>
  </si>
  <si>
    <t>Battery</t>
  </si>
  <si>
    <t>05/15/2025 04:49:06</t>
  </si>
  <si>
    <t>05/15/2025 15:54:50</t>
  </si>
  <si>
    <t>5df9abd3-ee09-49bf-9b18-38df8e70576c</t>
  </si>
  <si>
    <t>04fac2e3-8611-4a43-aa19-cd66608a98be</t>
  </si>
  <si>
    <t>HP1045</t>
  </si>
  <si>
    <t>{"type":"Point","coordinates":[88.4310027,22.5727143]}</t>
  </si>
  <si>
    <t>pankaj roy</t>
  </si>
  <si>
    <t>sound</t>
  </si>
  <si>
    <t>05/15/2025 11:50:22</t>
  </si>
  <si>
    <t>05/15/2025 11:59:46</t>
  </si>
  <si>
    <t>b2e2e4aa-42cf-4e59-913a-7fb65147acb6</t>
  </si>
  <si>
    <t>3eab6ca6-3f2d-4017-930e-98098b20deab</t>
  </si>
  <si>
    <t>DEL75927
HPSC_Vikaspuri Patel nagar'_4</t>
  </si>
  <si>
    <t>{"type":"Point","coordinates":[77.0639313,28.6355227]}</t>
  </si>
  <si>
    <t>Vikaspuri,JJ Colony</t>
  </si>
  <si>
    <t>Mr shiv</t>
  </si>
  <si>
    <t>05/15/2025 09:23:42</t>
  </si>
  <si>
    <t>05/15/2025 09:27:39</t>
  </si>
  <si>
    <t>2c65c5c5-d60b-47bb-8340-cd029d327ffc</t>
  </si>
  <si>
    <t>5be8284e-1112-4a40-8d19-6e7cf673066b</t>
  </si>
  <si>
    <t>DEL75944(HPSC_ Qutub nagar, Nazafgarh)</t>
  </si>
  <si>
    <t>{"type":"Point","coordinates":[77.0223351,28.5742632]}</t>
  </si>
  <si>
    <t>New sanik public school</t>
  </si>
  <si>
    <t>Mr Hars krishna singh</t>
  </si>
  <si>
    <t>Owner meeting regarding sub meter</t>
  </si>
  <si>
    <t>05/15/2025 07:19:09</t>
  </si>
  <si>
    <t>Owner metting</t>
  </si>
  <si>
    <t>05/15/2025 07:22:56</t>
  </si>
  <si>
    <t>59ef5127-633d-4502-80f3-aac6ddac8dad</t>
  </si>
  <si>
    <t>050ad357-4fcc-425f-b973-a562c7bd6868</t>
  </si>
  <si>
    <t>{"type":"Point","coordinates":[77.0105524,28.4469414]}</t>
  </si>
  <si>
    <t>05/14/2025 08:09:31</t>
  </si>
  <si>
    <t>05/14/2025 08:11:45</t>
  </si>
  <si>
    <t>ce5c7043-0e56-45b9-94b5-de3ebe718517</t>
  </si>
  <si>
    <t>3b4bc6e2-1962-43f0-9f6a-30d36bf7a0b9</t>
  </si>
  <si>
    <t>{"type":"Point","coordinates":[88.4310198,22.5725898]}</t>
  </si>
  <si>
    <t>chandan nagar</t>
  </si>
  <si>
    <t>jumur rahut</t>
  </si>
  <si>
    <t>preventing maintenance</t>
  </si>
  <si>
    <t>05/14/2025 07:37:01</t>
  </si>
  <si>
    <t>05/14/2025 07:47:49</t>
  </si>
  <si>
    <t>2a7b161a-a7be-42bc-88f5-9d1b788e534e</t>
  </si>
  <si>
    <t>ccf3e32d-4d0f-4ca2-9736-4ae07979db8c</t>
  </si>
  <si>
    <t>{"type":"Point","coordinates":[77.4753282,28.5685237]}</t>
  </si>
  <si>
    <t>d tower</t>
  </si>
  <si>
    <t>krishna</t>
  </si>
  <si>
    <t>05/14/2025 07:29:55</t>
  </si>
  <si>
    <t>05/14/2025 07:33:12</t>
  </si>
  <si>
    <t>e5a6058e-1c9a-4aa0-8ed5-9708172393a8</t>
  </si>
  <si>
    <t>620d5f70-c90c-41d1-809c-da4edc4fb1cf</t>
  </si>
  <si>
    <t>FTTH( Creative Hight ,Rohini)</t>
  </si>
  <si>
    <t>{"type":"Point","coordinates":[77.09195829999999,28.767485099999995]}</t>
  </si>
  <si>
    <t>FTTH TT(REMEDY NEW INCIDENT ALERT                                                       Incident: INC000201508694, Status: Assigned, Site: Delhi, Summary: Multiple INACT alarms at C3E-G1, Actual Incident Time: 5/13/2025 8:41:49 PM, Impact: DSL 3 Voice 3, Assigned To: FTTH O&amp;M Delhi, MSAN IP/Port Details: C3E-G1/1/8, P_OBD: , S_OBD: C3E02020301,C3E02020201, BCL_ID:)</t>
  </si>
  <si>
    <t>05/14/2025 07:12:43</t>
  </si>
  <si>
    <t>Residential</t>
  </si>
  <si>
    <t>TT Support</t>
  </si>
  <si>
    <t>05/14/2025 07:16:38</t>
  </si>
  <si>
    <t>05/14/2025 07:18:03</t>
  </si>
  <si>
    <t>b3dc3901-7e11-4808-b650-532bd33295be</t>
  </si>
  <si>
    <t>a2555976-0589-447c-a68a-d33bac89a01c</t>
  </si>
  <si>
    <t>{"type":"Point","coordinates":[77.0023984,28.4415883]}</t>
  </si>
  <si>
    <t>EB cut</t>
  </si>
  <si>
    <t>05/13/2025 12:17:19</t>
  </si>
  <si>
    <t>05/13/2025 12:37:09</t>
  </si>
  <si>
    <t>f248575d-863e-4df7-b50c-649d69b864ba</t>
  </si>
  <si>
    <t>530aaaeb-0514-49a4-8194-14d7a4382863</t>
  </si>
  <si>
    <t>DEL71243 , Rampura _Trinavar</t>
  </si>
  <si>
    <t>{"type":"Point","coordinates":[77.1498383,28.6808533]}</t>
  </si>
  <si>
    <t>Seven Haven Banquet hall</t>
  </si>
  <si>
    <t>05/13/2025 10:50:02</t>
  </si>
  <si>
    <t>mothlesh_st</t>
  </si>
  <si>
    <t>05/13/2025 10:53:53</t>
  </si>
  <si>
    <t>5cce1d90-574b-4c43-a65c-b3a784d3ff8f</t>
  </si>
  <si>
    <t>deda2c10-ac78-4ee3-961e-a9957d72f912</t>
  </si>
  <si>
    <t>Hotal Park Plaza</t>
  </si>
  <si>
    <t>{"type":"Point","coordinates":[77.12274609999997,28.552368900000012]}</t>
  </si>
  <si>
    <t>Auro city, Airport</t>
  </si>
  <si>
    <t>IT - Mr Ram</t>
  </si>
  <si>
    <t>IT Parson Mr Ram want proper touting required</t>
  </si>
  <si>
    <t>05/13/2025 07:30:22</t>
  </si>
  <si>
    <t>05/13/2025 07:34:18</t>
  </si>
  <si>
    <t>2d06ed14-bee5-4246-919d-1e1f9e52c92a</t>
  </si>
  <si>
    <t>678e00cd-b75f-4ad5-98bc-f947b3f33e35</t>
  </si>
  <si>
    <t>{"type":"Point","coordinates":[77.4752962,28.568526]}</t>
  </si>
  <si>
    <t>a tower 1802</t>
  </si>
  <si>
    <t>anmool</t>
  </si>
  <si>
    <t>ftth power issues</t>
  </si>
  <si>
    <t>05/13/2025 07:18:00</t>
  </si>
  <si>
    <t>05/13/2025 07:18:54</t>
  </si>
  <si>
    <t>9fd3a9b4-91cc-46c8-bb2a-7e4be1aa6c4f</t>
  </si>
  <si>
    <t>748b4610-52eb-439f-a71f-3bc3167fadf5</t>
  </si>
  <si>
    <t>71243, Rampura _Trinagar</t>
  </si>
  <si>
    <t>{"type":"Point","coordinates":[77.1496783,28.68107]}</t>
  </si>
  <si>
    <t>Seven heavens</t>
  </si>
  <si>
    <t>Mr Hament Arora</t>
  </si>
  <si>
    <t>05/13/2025 05:30:35</t>
  </si>
  <si>
    <t>05/13/2025 05:32:47</t>
  </si>
  <si>
    <t>b1aaea90-876b-4add-a67f-010ff4498731</t>
  </si>
  <si>
    <t>2ee4fd9f-4594-4297-875d-128ee51adf8a</t>
  </si>
  <si>
    <t>DEL 71264 Palam vihar ext gurgaon</t>
  </si>
  <si>
    <t>{"type":"Point","coordinates":[77.0024375,28.4415329]}</t>
  </si>
  <si>
    <t>Palam vihar ext</t>
  </si>
  <si>
    <t>side down  fiber cut</t>
  </si>
  <si>
    <t>05/12/2025 10:41:33</t>
  </si>
  <si>
    <t>05/12/2025 16:33:30</t>
  </si>
  <si>
    <t>567314a5-d09f-4f08-9bbf-cd2d0d0b961d</t>
  </si>
  <si>
    <t>61f4eaf1-a964-4cdf-935f-abf644eb1f5c</t>
  </si>
  <si>
    <t>V5388 ,HPSC_Sonia vihar</t>
  </si>
  <si>
    <t>{"type":"Point","coordinates":[77.05068,28.7040983]}</t>
  </si>
  <si>
    <t>Sonia vihar</t>
  </si>
  <si>
    <t>Rxjesh ji</t>
  </si>
  <si>
    <t>05/12/2025 08:03:00</t>
  </si>
  <si>
    <t>05/12/2025 08:07:02</t>
  </si>
  <si>
    <t>feea02b9-c4b7-4910-a1c8-d1cc58c286b3</t>
  </si>
  <si>
    <t>d6bb1948-49ae-4f67-9fc4-154161e859c3</t>
  </si>
  <si>
    <t>{"type":"Point","coordinates":[77.0025897,28.4414045]}</t>
  </si>
  <si>
    <t>All side is proper working</t>
  </si>
  <si>
    <t>05/11/2025 15:53:34</t>
  </si>
  <si>
    <t>05/11/2025 15:56:28</t>
  </si>
  <si>
    <t>b7573a11-75f7-4739-ba9c-c5f935910b1a</t>
  </si>
  <si>
    <t>641e4630-578c-42e4-920d-57c5fa2eb9f4</t>
  </si>
  <si>
    <t>DEL 24415</t>
  </si>
  <si>
    <t>{"type":"Point","coordinates":[77.3122606,28.6074628]}</t>
  </si>
  <si>
    <t>trilok Puri</t>
  </si>
  <si>
    <t>virendra singh</t>
  </si>
  <si>
    <t>05/11/2025 13:11:51</t>
  </si>
  <si>
    <t>05/11/2025 13:13:27</t>
  </si>
  <si>
    <t>31d32f36-7a20-477e-ba32-2d95d33b5b85</t>
  </si>
  <si>
    <t>1ed69597-660b-4345-ab4c-e0c835a64bd7</t>
  </si>
  <si>
    <t>{"type":"Point","coordinates":[77.3174741,28.5951131]}</t>
  </si>
  <si>
    <t>vipin ji</t>
  </si>
  <si>
    <t>05/11/2025 11:21:56</t>
  </si>
  <si>
    <t>05/11/2025 11:22:37</t>
  </si>
  <si>
    <t>a8fe598b-1064-47fb-a66c-c2f900b9ed7f</t>
  </si>
  <si>
    <t>deebf2e7-5d12-4dc7-a93b-fb14ed69f70d</t>
  </si>
  <si>
    <t>DEL 75617</t>
  </si>
  <si>
    <t>{"type":"Point","coordinates":[77.3975192,28.6260225]}</t>
  </si>
  <si>
    <t>noida sector 63</t>
  </si>
  <si>
    <t>05/11/2025 03:32:33</t>
  </si>
  <si>
    <t>05/11/2025 03:33:17</t>
  </si>
  <si>
    <t>9e49f42c-e9e3-4d6e-bb7b-8ce359b1adcd</t>
  </si>
  <si>
    <t>37fa344b-2fbb-4604-baf4-39840eb0a113</t>
  </si>
  <si>
    <t>{"type":"Point","coordinates":[77.3122402,28.6073857]}</t>
  </si>
  <si>
    <t>05/11/2025 02:17:47</t>
  </si>
  <si>
    <t>05/11/2025 03:32:32</t>
  </si>
  <si>
    <t>114c36a7-066b-48d4-8a8e-6558fe73d626</t>
  </si>
  <si>
    <t>f7eb4ec7-2c82-463a-ac2e-0e6414c89de1</t>
  </si>
  <si>
    <t>DEL 75584 wazirabad gurgaon</t>
  </si>
  <si>
    <t>{"type":"Point","coordinates":[76.9982852,28.4431402]}</t>
  </si>
  <si>
    <t>Wazirabad sector 53 gurgaon</t>
  </si>
  <si>
    <t>0</t>
  </si>
  <si>
    <t>05/10/2025 06:09:22</t>
  </si>
  <si>
    <t>05/10/2025 06:10:42</t>
  </si>
  <si>
    <t>05/10/2025 06:29:49</t>
  </si>
  <si>
    <t>f14b119b-c18b-4d8a-91f5-3802a7bbb858</t>
  </si>
  <si>
    <t>12caf1cc-9bec-48da-922c-26d95790cff9</t>
  </si>
  <si>
    <t>DEL 71264 Palam vihar ext</t>
  </si>
  <si>
    <t>{"type":"Point","coordinates":[76.9982505,28.4430929]}</t>
  </si>
  <si>
    <t>Hari singh</t>
  </si>
  <si>
    <t>05/10/2025 04:31:52</t>
  </si>
  <si>
    <t>05/10/2025 06:09:10</t>
  </si>
  <si>
    <t>ebc4fa97-912b-439b-8c98-5d1f75c86553</t>
  </si>
  <si>
    <t>aaccc210-7a4c-4e4f-bf7c-252a764024b4</t>
  </si>
  <si>
    <t>{"type":"Point","coordinates":[77.3172253,28.595681]}</t>
  </si>
  <si>
    <t>05/10/2025 05:14:18</t>
  </si>
  <si>
    <t>05/10/2025 05:18:14</t>
  </si>
  <si>
    <t>23a80339-4bbf-40e2-b2c8-8ebaa483621e</t>
  </si>
  <si>
    <t>919f1b09-80f0-411f-af7e-372d110c99b5</t>
  </si>
  <si>
    <t>Pride plaza Hotal(IBS)</t>
  </si>
  <si>
    <t>{"type":"Point","coordinates":[77.1232283,28.553109999999986]}</t>
  </si>
  <si>
    <t>Hotal pride plaza (Aerocity ,IGI Airport)</t>
  </si>
  <si>
    <t>IT Parson Mr Ram kumar</t>
  </si>
  <si>
    <t>instructions by Vidya sir</t>
  </si>
  <si>
    <t>05/09/2025 09:51:58</t>
  </si>
  <si>
    <t>05/09/2025 09:54:02</t>
  </si>
  <si>
    <t>05/10/2025 03:44:22</t>
  </si>
  <si>
    <t>118e204b-027b-4b0b-a410-88dc776a5f3d</t>
  </si>
  <si>
    <t>38eea676-fef8-4254-b933-7cf1e4bd3cf2</t>
  </si>
  <si>
    <t>5272 Micro_Sadatpur Seelampur</t>
  </si>
  <si>
    <t>{"type":"Point","coordinates":[77.26662819999996,28.719674100000027]}</t>
  </si>
  <si>
    <t>05/08/2025 14:08:08</t>
  </si>
  <si>
    <t>05/08/2025 14:09:45</t>
  </si>
  <si>
    <t>e776a68f-f11c-4de7-886b-6eee42f1dc07</t>
  </si>
  <si>
    <t>a5c8c112-7a20-408e-b3c2-c0aba3861306</t>
  </si>
  <si>
    <t>53355+New VI Planned	HPSC_VIKASPURIPatel Nagar_4</t>
  </si>
  <si>
    <t>{"type":"Point","coordinates":[77.065025,28.6354653]}</t>
  </si>
  <si>
    <t>vikash</t>
  </si>
  <si>
    <t>some issue in indus site</t>
  </si>
  <si>
    <t>05/08/2025 10:08:46</t>
  </si>
  <si>
    <t>05/08/2025 10:11:31</t>
  </si>
  <si>
    <t>06cdcd20-1965-4ced-bc9f-c3a4e566eeea</t>
  </si>
  <si>
    <t>2fb2884b-5f20-402e-a3ed-bb68167110f0</t>
  </si>
  <si>
    <t>DEL75947,HPSC_Sitapuri</t>
  </si>
  <si>
    <t>{"type":"Point","coordinates":[77.08434169999998,28.6127233]}</t>
  </si>
  <si>
    <t>Restored</t>
  </si>
  <si>
    <t>05/07/2025 08:03:42</t>
  </si>
  <si>
    <t>05/07/2025 08:06:16</t>
  </si>
  <si>
    <t>9e897030-31eb-467b-aad3-1ac3998e3c42</t>
  </si>
  <si>
    <t>7075a532-8263-43f8-b2f7-902b0e251426</t>
  </si>
  <si>
    <t>DEL75859</t>
  </si>
  <si>
    <t>{"type":"Point","coordinates":[77.0508695,28.7039036]}</t>
  </si>
  <si>
    <t>Restored now</t>
  </si>
  <si>
    <t>05/06/2025 09:28:21</t>
  </si>
  <si>
    <t>05/06/2025 09:31:19</t>
  </si>
  <si>
    <t>46354074-6d6f-4d75-bc1b-bc1bddfcd980</t>
  </si>
  <si>
    <t>0b981609-4b37-44cc-a1ee-3a0f93a48399</t>
  </si>
  <si>
    <t>Mariyam plaza</t>
  </si>
  <si>
    <t>{"type":"Point","coordinates":[73.0202618,19.1744234]}</t>
  </si>
  <si>
    <t>Mumbra</t>
  </si>
  <si>
    <t>RF sarve done</t>
  </si>
  <si>
    <t>05/06/2025 07:07:13</t>
  </si>
  <si>
    <t>05/06/2025 07:11:00</t>
  </si>
  <si>
    <t>sajid_st</t>
  </si>
  <si>
    <t>48f2a667-a45e-495f-8eed-3f067e09d538</t>
  </si>
  <si>
    <t>93616e33-e8ef-44af-be55-d7c4fd8d31af</t>
  </si>
  <si>
    <t>HPSC Ladpur Saraswati vihar 1</t>
  </si>
  <si>
    <t>{"type":"Point","coordinates":[77.015092,28.4500933]}</t>
  </si>
  <si>
    <t>05/06/2025 05:28:58</t>
  </si>
  <si>
    <t>05/06/2025 06:38:30</t>
  </si>
  <si>
    <t>a1ff6194-7db2-4d43-a0aa-3c19a6e5e143</t>
  </si>
  <si>
    <t>15c415d5-5a87-4ec6-b3a6-69687fdc4c50</t>
  </si>
  <si>
    <t>ITI college</t>
  </si>
  <si>
    <t>{"type":"Point","coordinates":[72.8368954,18.9604234]}</t>
  </si>
  <si>
    <t>Dogari Mumbai</t>
  </si>
  <si>
    <t>finally meeting pending</t>
  </si>
  <si>
    <t>05/05/2025 13:22:36</t>
  </si>
  <si>
    <t>05/05/2025 13:26:55</t>
  </si>
  <si>
    <t>338e8cc9-bd89-4c58-8352-84d55d8f8256</t>
  </si>
  <si>
    <t>bfed2499-9d12-47db-83c0-4a32f6e01165</t>
  </si>
  <si>
    <t>HPSC_DMC(U),Part Narela _1,</t>
  </si>
  <si>
    <t>{"type":"Point","coordinates":[77.08666219999998,28.8570464]}</t>
  </si>
  <si>
    <t>wip</t>
  </si>
  <si>
    <t>05/05/2025 09:08:31</t>
  </si>
  <si>
    <t>05/05/2025 09:09:48</t>
  </si>
  <si>
    <t>15f0b607-95fb-4562-840b-5d7f82d6e982</t>
  </si>
  <si>
    <t>fedc18b0-23db-42ff-9781-200f9c76aa33</t>
  </si>
  <si>
    <t>Sunny House</t>
  </si>
  <si>
    <t>{"type":"Point","coordinates":[72.9501097,19.1667396]}</t>
  </si>
  <si>
    <t>Vijay Nagar mulund</t>
  </si>
  <si>
    <t>Document</t>
  </si>
  <si>
    <t>05/05/2025 08:10:51</t>
  </si>
  <si>
    <t>05/05/2025 08:13:58</t>
  </si>
  <si>
    <t>3ea455f5-4638-4950-bfeb-53bef5c720e4</t>
  </si>
  <si>
    <t>8146b0b2-199e-469f-82b5-54490d221a18</t>
  </si>
  <si>
    <t>INDL413529 HPSC down 
 ST-DELHI-HPSC-206	HPSC_MitraonNajafgarh_1</t>
  </si>
  <si>
    <t>{"type":"Point","coordinates":[76.94644779999999,28.608573000000007]}</t>
  </si>
  <si>
    <t>05/05/2025 05:30:00</t>
  </si>
  <si>
    <t>05/05/2025 05:32:48</t>
  </si>
  <si>
    <t>ba276cdc-b0a5-485d-9ec0-798c5ad6fea9</t>
  </si>
  <si>
    <t>cecf80d2-9c7a-45ca-86ce-7838cccf7027</t>
  </si>
  <si>
    <t>DEL 71261 sector 37A gurgaon</t>
  </si>
  <si>
    <t>{"type":"Point","coordinates":[76.9934272,28.4406372]}</t>
  </si>
  <si>
    <t>05/04/2025 05:09:16</t>
  </si>
  <si>
    <t>05/04/2025 05:10:09</t>
  </si>
  <si>
    <t>4384c1ac-fdb0-47a3-94e0-12874d0488ad</t>
  </si>
  <si>
    <t>3717ed78-07e4-4ed0-a5ba-2bddeb32ef58</t>
  </si>
  <si>
    <t>HPSC_Sitapuri part_1, Sitapuri</t>
  </si>
  <si>
    <t>{"type":"Point","coordinates":[77.0843733,28.612505]}</t>
  </si>
  <si>
    <t>Done</t>
  </si>
  <si>
    <t>05/03/2025 11:34:03</t>
  </si>
  <si>
    <t>05/03/2025 11:36:35</t>
  </si>
  <si>
    <t>39b645fa-33e1-444e-bb64-8c82f2fe790a</t>
  </si>
  <si>
    <t>ba949bc9-e928-4cf7-a93e-d573462591ca</t>
  </si>
  <si>
    <t>71128_Jafarpur kalan, Nazafgarh</t>
  </si>
  <si>
    <t>{"type":"Point","coordinates":[77.0873746,28.6093335]}</t>
  </si>
  <si>
    <t>05/03/2025 09:30:13</t>
  </si>
  <si>
    <t>05/03/2025 09:32:17</t>
  </si>
  <si>
    <t>c0c61e31-182a-43bb-8236-1c07e17d84cb</t>
  </si>
  <si>
    <t>fb260602-b795-45a8-99bb-3540ef3094f5</t>
  </si>
  <si>
    <t>HPSC_Sitapuri</t>
  </si>
  <si>
    <t>{"type":"Point","coordinates":[77.08734889999994,28.60929730000004]}</t>
  </si>
  <si>
    <t>05/03/2025 09:26:12</t>
  </si>
  <si>
    <t>05/03/2025 09:28:53</t>
  </si>
  <si>
    <t>59e1e9c8-14af-455e-b35b-b6db150600a5</t>
  </si>
  <si>
    <t>fa13d9c0-9116-42a1-8ec0-9adb45947044</t>
  </si>
  <si>
    <t>DEL 61334 sector 39 gurgaon</t>
  </si>
  <si>
    <t>{"type":"Point","coordinates":[77.0543028,28.4408795]}</t>
  </si>
  <si>
    <t>05/03/2025 06:51:13</t>
  </si>
  <si>
    <t>05/03/2025 06:51:54</t>
  </si>
  <si>
    <t>11d7eac7-3341-4fa2-b98e-ab7606334c9a</t>
  </si>
  <si>
    <t>558a86ef-55a3-44e8-81ab-1e3e3525d228</t>
  </si>
  <si>
    <t>DEL 71252 sector 33 gurgaon</t>
  </si>
  <si>
    <t>{"type":"Point","coordinates":[77.0177833,28.4334961]}</t>
  </si>
  <si>
    <t>05/03/2025 06:23:39</t>
  </si>
  <si>
    <t>05/03/2025 06:26:06</t>
  </si>
  <si>
    <t>1d950e77-e768-469b-a8ab-804a73eae844</t>
  </si>
  <si>
    <t>99bdec05-c823-44f2-9e6d-a27f43510fdf</t>
  </si>
  <si>
    <t>DEL71243,HPSC_Rampura, Trinagar</t>
  </si>
  <si>
    <t>{"type":"Point","coordinates":[77.0505009,28.7042007]}</t>
  </si>
  <si>
    <t>Mr Chohan</t>
  </si>
  <si>
    <t>05/02/2025 06:26:28</t>
  </si>
  <si>
    <t>05/02/2025 06:28:57</t>
  </si>
  <si>
    <t>f68cd886-0246-418e-ba50-0f5600b0f428</t>
  </si>
  <si>
    <t>68b6940f-29ac-4355-b4f2-9eacc232df4a</t>
  </si>
  <si>
    <t>DEL71128</t>
  </si>
  <si>
    <t>{"type":"Point","coordinates":[77.0504934,28.7041894]}</t>
  </si>
  <si>
    <t>jafarpur</t>
  </si>
  <si>
    <t>Mr sonu</t>
  </si>
  <si>
    <t>05/02/2025 06:22:27</t>
  </si>
  <si>
    <t>05/02/2025 06:26:02</t>
  </si>
  <si>
    <t>be7be4cf-7758-45f7-954e-991dd8416110</t>
  </si>
  <si>
    <t>b884229d-fc87-4767-92fb-7280b4237ead</t>
  </si>
  <si>
    <t>DEL75841</t>
  </si>
  <si>
    <t>{"type":"Point","coordinates":[77.0505061,28.7041855]}</t>
  </si>
  <si>
    <t>Rajokari</t>
  </si>
  <si>
    <t>Mr Pradeep yDav</t>
  </si>
  <si>
    <t>long EB Cut</t>
  </si>
  <si>
    <t>05/02/2025 06:09:12</t>
  </si>
  <si>
    <t>05/02/2025 06:21:50</t>
  </si>
  <si>
    <t>0c1c65b8-f2be-4841-9d4e-c1cad2beba4c</t>
  </si>
  <si>
    <t>1763204b-ec12-44cf-b969-63e5ae888c59</t>
  </si>
  <si>
    <t>HPSC_Vikaspuri,Patail nagar'4</t>
  </si>
  <si>
    <t>{"type":"Point","coordinates":[77.0651219,28.6354324]}</t>
  </si>
  <si>
    <t>04/30/2025 08:18:23</t>
  </si>
  <si>
    <t>04/30/2025 08:20:37</t>
  </si>
  <si>
    <t>50d0bada-733c-47d7-998b-65ac1325de45</t>
  </si>
  <si>
    <t>2defbec9-09a6-472e-a879-4abf4dbddfed</t>
  </si>
  <si>
    <t>sunny House</t>
  </si>
  <si>
    <t>{"type":"Point","coordinates":[72.9561092,19.1717208]}</t>
  </si>
  <si>
    <t>mulund w</t>
  </si>
  <si>
    <t>ready for survey</t>
  </si>
  <si>
    <t>04/29/2025 08:23:54</t>
  </si>
  <si>
    <t>04/29/2025 08:25:10</t>
  </si>
  <si>
    <t>b3411daa-073a-4223-b044-caf8ab1bc26f</t>
  </si>
  <si>
    <t>e528178e-e1d8-48da-8b99-22e2e5760ee5</t>
  </si>
  <si>
    <t>71248, Tokri kalan_1</t>
  </si>
  <si>
    <t>{"type":"Point","coordinates":[76.9701247,28.6864759]}</t>
  </si>
  <si>
    <t>04/29/2025 07:43:17</t>
  </si>
  <si>
    <t>04/29/2025 07:45:47</t>
  </si>
  <si>
    <t>26d1be27-5762-4207-9802-c3289d46e717</t>
  </si>
  <si>
    <t>f6fa7667-6feb-443b-a561-43b9aa904167</t>
  </si>
  <si>
    <t>FMS installation done indus pop side- HPSC_DAYALPURSeelam Pur_2</t>
  </si>
  <si>
    <t>{"type":"Point","coordinates":[77.0505615,28.7041714]}</t>
  </si>
  <si>
    <t>04/28/2025 16:22:26</t>
  </si>
  <si>
    <t>04/28/2025 16:23:31</t>
  </si>
  <si>
    <t>e0c00111-d0b5-4db9-8046-134f0f493677</t>
  </si>
  <si>
    <t>883c8f90-749e-47bb-b9f7-d4338dab0195</t>
  </si>
  <si>
    <t>DEL75807,HPSC_Gamri, Seelampur _1</t>
  </si>
  <si>
    <t>{"type":"Point","coordinates":[77.0505699,28.7041589]}</t>
  </si>
  <si>
    <t>Mr Aman Chaudhary</t>
  </si>
  <si>
    <t>Ubr issue</t>
  </si>
  <si>
    <t>04/28/2025 16:19:41</t>
  </si>
  <si>
    <t>04/28/2025 16:21:09</t>
  </si>
  <si>
    <t>16eafb21-11a2-4f15-bd49-caed5f1b2fda</t>
  </si>
  <si>
    <t>64e4b7f3-743b-4e8f-ba20-1b6f33d35fdf</t>
  </si>
  <si>
    <t>pahlad House</t>
  </si>
  <si>
    <t>{"type":"Point","coordinates":[72.9194492,19.1366165]}</t>
  </si>
  <si>
    <t>pawai</t>
  </si>
  <si>
    <t>04/28/2025 11:29:46</t>
  </si>
  <si>
    <t>04/28/2025 11:34:55</t>
  </si>
  <si>
    <t>5c248985-3223-4828-a161-797b07aa932f</t>
  </si>
  <si>
    <t>dd22b18a-53a1-4c73-bef2-54c1f3c64483</t>
  </si>
  <si>
    <t>Naeem shaikh House</t>
  </si>
  <si>
    <t>{"type":"Point","coordinates":[72.8805008,19.0771483]}</t>
  </si>
  <si>
    <t>New Mill road Kurla West</t>
  </si>
  <si>
    <t>Naeem shaikh</t>
  </si>
  <si>
    <t>Agriment sing done</t>
  </si>
  <si>
    <t>04/28/2025 08:43:22</t>
  </si>
  <si>
    <t>04/28/2025 08:45:20</t>
  </si>
  <si>
    <t>86b2a422-43ec-4c06-92bc-623fd2af65b5</t>
  </si>
  <si>
    <t>3bf23da5-8acd-4d19-adf8-d10f30ea699a</t>
  </si>
  <si>
    <t>Mutu Mari</t>
  </si>
  <si>
    <t>{"type":"Point","coordinates":[72.9564561,19.171951]}</t>
  </si>
  <si>
    <t>rewards today 6 Pm</t>
  </si>
  <si>
    <t>04/28/2025 07:55:07</t>
  </si>
  <si>
    <t>04/28/2025 07:58:25</t>
  </si>
  <si>
    <t>b4332c31-8e78-4460-a40d-96d8530b7307</t>
  </si>
  <si>
    <t>1a60fc73-410d-49e5-b027-f33478367260</t>
  </si>
  <si>
    <t>DEL71128 , Jafarpur kalan Village Nazafgarh.,</t>
  </si>
  <si>
    <t>{"type":"Point","coordinates":[76.909426,28.5918237]}</t>
  </si>
  <si>
    <t>DEL71128 , Jafarpur kalan Village Nazafgarh., Electricity reading.</t>
  </si>
  <si>
    <t>done</t>
  </si>
  <si>
    <t>04/27/2025 12:59:39</t>
  </si>
  <si>
    <t>04/27/2025 13:03:54</t>
  </si>
  <si>
    <t>bb5867f0-7a9a-4f85-8420-50dd47c526a7</t>
  </si>
  <si>
    <t>8b86da86-9fcf-42be-8a40-b3237b5336cc</t>
  </si>
  <si>
    <t>V5272, HPSC_Sadatpur 'Selampur</t>
  </si>
  <si>
    <t>{"type":"Point","coordinates":[77.0505241,28.7042257]}</t>
  </si>
  <si>
    <t>Neeraj Chaudhary</t>
  </si>
  <si>
    <t>04/26/2025 06:13:42</t>
  </si>
  <si>
    <t>04/26/2025 06:15:28</t>
  </si>
  <si>
    <t>08ff568a-88fd-4c4c-84b7-a2c616a13e35</t>
  </si>
  <si>
    <t>68205c7d-c76a-4c84-933d-6f2faed774d0</t>
  </si>
  <si>
    <t>{"type":"Point","coordinates":[77.2584093,28.7196189]}</t>
  </si>
  <si>
    <t>04/25/2025 12:25:03</t>
  </si>
  <si>
    <t>04/25/2025 12:26:00</t>
  </si>
  <si>
    <t>6d44dce2-5ec2-4da0-b68a-87156f703572</t>
  </si>
  <si>
    <t>68844160-cdb0-4209-abb5-1107c52229cc</t>
  </si>
  <si>
    <t>golden house</t>
  </si>
  <si>
    <t>{"type":"Point","coordinates":[72.9236646,19.0588789]}</t>
  </si>
  <si>
    <t>Govandi</t>
  </si>
  <si>
    <t>EB bill pending regol</t>
  </si>
  <si>
    <t>04/25/2025 09:08:40</t>
  </si>
  <si>
    <t>04/25/2025 09:10:22</t>
  </si>
  <si>
    <t>fa736641-2a04-4b59-a73a-031d294ffc3c</t>
  </si>
  <si>
    <t>0486a744-56a7-4e0c-a87b-8ace5ac00ae7</t>
  </si>
  <si>
    <t>HPSC Nihal vihar Punjabi Bagh 2</t>
  </si>
  <si>
    <t>{"type":"Point","coordinates":[77.0150834,28.4501059]}</t>
  </si>
  <si>
    <t>04/25/2025 06:22:47</t>
  </si>
  <si>
    <t>04/25/2025 08:44:23</t>
  </si>
  <si>
    <t>a8626134-38dc-4d8c-9b76-cd70cc6cdf7f</t>
  </si>
  <si>
    <t>415bbec9-0636-4d9a-99fb-6cbb7778d47c</t>
  </si>
  <si>
    <t>HPSC Dayalpur seelam 2</t>
  </si>
  <si>
    <t>{"type":"Point","coordinates":[77.015126,28.4501032]}</t>
  </si>
  <si>
    <t>04/25/2025 06:30:05</t>
  </si>
  <si>
    <t>04/25/2025 08:44:10</t>
  </si>
  <si>
    <t>c8d46274-3364-4210-b66a-799f6dd81404</t>
  </si>
  <si>
    <t>5708900f-eb95-48f4-ac71-cb8c9f8782ae</t>
  </si>
  <si>
    <t>HPSC Parsvnath Exotic sector 53 1</t>
  </si>
  <si>
    <t>{"type":"Point","coordinates":[77.0151105,28.4500948]}</t>
  </si>
  <si>
    <t>04/25/2025 06:27:35</t>
  </si>
  <si>
    <t>04/25/2025 08:43:47</t>
  </si>
  <si>
    <t>7007a61d-1a1e-4b11-9b8c-3ef544ff239c</t>
  </si>
  <si>
    <t>ae1d87d3-83f2-44e3-8464-0bd401fd323d</t>
  </si>
  <si>
    <t>HPSC_NIHAL VHAR Punjabi bagh_2</t>
  </si>
  <si>
    <t>{"type":"Point","coordinates":[77.0708439,28.6688575]}</t>
  </si>
  <si>
    <t>04/25/2025 08:28:01</t>
  </si>
  <si>
    <t>04/25/2025 08:32:11</t>
  </si>
  <si>
    <t>44fb582e-f2af-467c-8991-6fd1e58f6fa8</t>
  </si>
  <si>
    <t>1cf7aabf-b754-4cfe-a67e-8098a10c17ad</t>
  </si>
  <si>
    <t>HPSC_Bakkar wala Punjabi bagh_1</t>
  </si>
  <si>
    <t>{"type":"Point","coordinates":[77.0199833,28.667425]}</t>
  </si>
  <si>
    <t>04/24/2025 09:12:52</t>
  </si>
  <si>
    <t>04/24/2025 09:17:50</t>
  </si>
  <si>
    <t>20048975-fac3-4ea5-8a85-1e850cbc923d</t>
  </si>
  <si>
    <t>6c64cac5-23cd-452a-8bce-0c75321271df</t>
  </si>
  <si>
    <t>{"type":"Point","coordinates":[77.055264,28.388575]}</t>
  </si>
  <si>
    <t>04/23/2025 13:29:17</t>
  </si>
  <si>
    <t>04/23/2025 13:31:55</t>
  </si>
  <si>
    <t>a45536a1-a464-4190-b298-700413684bf0</t>
  </si>
  <si>
    <t>074da2ad-b90b-4489-97cf-3e17571784b0</t>
  </si>
  <si>
    <t>HPSC Bakkar wala punjabi bagh 1</t>
  </si>
  <si>
    <t>{"type":"Point","coordinates":[77.0151385,28.4500749]}</t>
  </si>
  <si>
    <t>04/23/2025 05:01:37</t>
  </si>
  <si>
    <t>04/23/2025 13:29:04</t>
  </si>
  <si>
    <t>73503e85-1518-4cfe-9d4f-2595351da2b7</t>
  </si>
  <si>
    <t>cd261163-408c-4d8c-a4e8-3c90b4396aa2</t>
  </si>
  <si>
    <t>HPSC _Rajokari Vasant vihar_2</t>
  </si>
  <si>
    <t>{"type":"Point","coordinates":[77.10680910000002,28.51396980000001]}</t>
  </si>
  <si>
    <t>Donee</t>
  </si>
  <si>
    <t>04/23/2025 08:18:59</t>
  </si>
  <si>
    <t>04/23/2025 08:20:36</t>
  </si>
  <si>
    <t>4e0495b3-509b-49a7-8020-bff373234d38</t>
  </si>
  <si>
    <t>db6856d5-5dca-4ef3-bd7d-d99412b2753c</t>
  </si>
  <si>
    <t>5272 ,HPSC Sadatpur Seelampur</t>
  </si>
  <si>
    <t>{"type":"Point","coordinates":[77.2669815,28.7199834]}</t>
  </si>
  <si>
    <t>04/23/2025 04:25:23</t>
  </si>
  <si>
    <t>04/23/2025 04:27:38</t>
  </si>
  <si>
    <t>72293d08-65a1-463b-bcb3-aa810cab5ba9</t>
  </si>
  <si>
    <t>73c92565-2969-47cb-b69d-7652798c0575</t>
  </si>
  <si>
    <t>{"type":"Point","coordinates":[72.880192,19.0775996]}</t>
  </si>
  <si>
    <t>kurla</t>
  </si>
  <si>
    <t>Hand over to mussa</t>
  </si>
  <si>
    <t>04/22/2025 08:39:37</t>
  </si>
  <si>
    <t>04/22/2025 08:41:34</t>
  </si>
  <si>
    <t>649d92b7-f5b4-4a84-8448-b8cceb7b1bec</t>
  </si>
  <si>
    <t>90da34cb-159b-4771-be85-93bf45f0844e</t>
  </si>
  <si>
    <t>Madina mention</t>
  </si>
  <si>
    <t>{"type":"Point","coordinates":[73.0197475,19.1740566]}</t>
  </si>
  <si>
    <t>mumbra</t>
  </si>
  <si>
    <t>04/22/2025 07:00:15</t>
  </si>
  <si>
    <t>04/22/2025 07:02:53</t>
  </si>
  <si>
    <t>d3bcdc52-918b-40db-9fd9-804dbf6f559c</t>
  </si>
  <si>
    <t>86314491-9160-482a-b872-93e2e4b110e9</t>
  </si>
  <si>
    <t>75841	HPSC_MitraonNajafgarh_1</t>
  </si>
  <si>
    <t>{"type":"Point","coordinates":[76.94581240000002,28.607131000000006]}</t>
  </si>
  <si>
    <t>O32+New Addition_66	HPSC_MitraonNajafgarh_1</t>
  </si>
  <si>
    <t>04/22/2025 06:55:43</t>
  </si>
  <si>
    <t>04/22/2025 06:57:43</t>
  </si>
  <si>
    <t>721d5d68-0ade-4061-9dad-0096f42256bb</t>
  </si>
  <si>
    <t>712f3e85-e48d-4d28-bef3-a243e7c06803</t>
  </si>
  <si>
    <t>Naeem shaik House</t>
  </si>
  <si>
    <t>{"type":"Point","coordinates":[72.8793604,19.0742884]}</t>
  </si>
  <si>
    <t>new Mill road Kurla w</t>
  </si>
  <si>
    <t>LOI sing done</t>
  </si>
  <si>
    <t>04/21/2025 09:45:45</t>
  </si>
  <si>
    <t>04/21/2025 09:47:46</t>
  </si>
  <si>
    <t>569ad591-0316-4a13-b15b-a192d10722bb</t>
  </si>
  <si>
    <t>e7bd7c64-bf04-4626-9bcc-b3e491a21c5d</t>
  </si>
  <si>
    <t>HPSC_Sagarpur,west Nazafgarh.</t>
  </si>
  <si>
    <t>{"type":"Point","coordinates":[77.0983296,28.59610280000002]}</t>
  </si>
  <si>
    <t>fiber connectivity</t>
  </si>
  <si>
    <t>04/21/2025 07:45:02</t>
  </si>
  <si>
    <t>04/21/2025 07:47:45</t>
  </si>
  <si>
    <t>5e847e59-fca1-4fb2-9fc2-feb79dea8131</t>
  </si>
  <si>
    <t>3f359c61-98fd-416e-9fcd-7c689f80bb04</t>
  </si>
  <si>
    <t>Murugan mandir</t>
  </si>
  <si>
    <t>{"type":"Point","coordinates":[72.9532043,19.1698453]}</t>
  </si>
  <si>
    <t>mulund  w</t>
  </si>
  <si>
    <t>API</t>
  </si>
  <si>
    <t>04/21/2025 07:10:12</t>
  </si>
  <si>
    <t>04/21/2025 07:14:47</t>
  </si>
  <si>
    <t>37cb11e9-01cd-40bf-b209-afff749edf05</t>
  </si>
  <si>
    <t>2723903f-2cc3-4f5a-864e-a12d8903103a</t>
  </si>
  <si>
    <t>{"type":"Point","coordinates":[77.1091233,28.5116083]}</t>
  </si>
  <si>
    <t>Pardeep yadav</t>
  </si>
  <si>
    <t>04/20/2025 13:42:00</t>
  </si>
  <si>
    <t>04/20/2025 13:43:41</t>
  </si>
  <si>
    <t>e72524a6-b74a-49bf-8488-1a974c992c84</t>
  </si>
  <si>
    <t>00ca6d6d-c832-4d50-b7ed-db74c18f38d3</t>
  </si>
  <si>
    <t>HPSC_Sagarpur,West Nazafgarh</t>
  </si>
  <si>
    <t>{"type":"Point","coordinates":[77.098361,28.5962279]}</t>
  </si>
  <si>
    <t>04/20/2025 11:59:29</t>
  </si>
  <si>
    <t>04/20/2025 12:01:44</t>
  </si>
  <si>
    <t>c42d69f3-e456-447a-8f6c-3299aa71bc85</t>
  </si>
  <si>
    <t>8f6e2f84-626d-4b1b-8180-07684c2cc548</t>
  </si>
  <si>
    <t>HOSC_Mitraion Najafgarh _1</t>
  </si>
  <si>
    <t>{"type":"Point","coordinates":[76.9467441,28.6092783]}</t>
  </si>
  <si>
    <t>Mitron village Nagafgarh</t>
  </si>
  <si>
    <t>Fone</t>
  </si>
  <si>
    <t>04/20/2025 09:10:22</t>
  </si>
  <si>
    <t>04/20/2025 09:13:23</t>
  </si>
  <si>
    <t>9a640b50-6463-4224-999e-3e46d3e70223</t>
  </si>
  <si>
    <t>a7cad62b-e14e-466c-8469-528416fd4b83</t>
  </si>
  <si>
    <t>Dr.Revandkar</t>
  </si>
  <si>
    <t>{"type":"Point","coordinates":[72.9283613,19.1444388]}</t>
  </si>
  <si>
    <t>Bhandup</t>
  </si>
  <si>
    <t>04/19/2025 07:59:30</t>
  </si>
  <si>
    <t>04/19/2025 08:01:25</t>
  </si>
  <si>
    <t>baaf51c7-e06a-4066-bff3-731e17fd9e3f</t>
  </si>
  <si>
    <t>930baf82-2c4d-4fd0-8a6b-da6f8965f32a</t>
  </si>
  <si>
    <t>71659_HPSC Jagjit nagar_Silampur</t>
  </si>
  <si>
    <t>{"type":"Point","coordinates":[77.2575849,28.6878257]}</t>
  </si>
  <si>
    <t>jagjit Nagar</t>
  </si>
  <si>
    <t>Mr Rubal</t>
  </si>
  <si>
    <t>Fiber cut informed to Alfa team</t>
  </si>
  <si>
    <t>04/18/2025 11:53:47</t>
  </si>
  <si>
    <t>04/18/2025 11:57:16</t>
  </si>
  <si>
    <t>d3c190fa-10e6-4eb2-ab81-98f012a15740</t>
  </si>
  <si>
    <t>78a62d97-da22-4a0e-b7eb-894f20ea6322</t>
  </si>
  <si>
    <t>{"type":"Point","coordinates":[77.015093,28.4500884]}</t>
  </si>
  <si>
    <t>04/18/2025 05:05:52</t>
  </si>
  <si>
    <t>04/18/2025 07:49:13</t>
  </si>
  <si>
    <t>1877726e-af45-4aeb-873c-105f570f1cbd</t>
  </si>
  <si>
    <t>81d139ac-793f-4824-a0cd-c64286193a31</t>
  </si>
  <si>
    <t>HPSC Rajokri Vasmat Vihar 2</t>
  </si>
  <si>
    <t>{"type":"Point","coordinates":[77.0151342,28.4500475]}</t>
  </si>
  <si>
    <t>04/18/2025 05:14:09</t>
  </si>
  <si>
    <t>04/18/2025 07:49:05</t>
  </si>
  <si>
    <t>99da4a07-b920-48f4-8c9e-0a1eb17cb1bc</t>
  </si>
  <si>
    <t>be09e6a1-3e96-42be-b98b-67ef792a34bd</t>
  </si>
  <si>
    <t>HPSC Mitraon Najafgarh 1</t>
  </si>
  <si>
    <t>{"type":"Point","coordinates":[77.0150645,28.4500965]}</t>
  </si>
  <si>
    <t>04/18/2025 06:39:42</t>
  </si>
  <si>
    <t>04/18/2025 07:48:56</t>
  </si>
  <si>
    <t>271a58de-1cb5-49ac-a559-5ca6267aa86f</t>
  </si>
  <si>
    <t>9f2e084a-f712-42ce-a92c-5495a1988f7d</t>
  </si>
  <si>
    <t>HPSC Sagarpur West Najafgarh 1</t>
  </si>
  <si>
    <t>{"type":"Point","coordinates":[77.0151341,28.4500763]}</t>
  </si>
  <si>
    <t>04/18/2025 06:45:01</t>
  </si>
  <si>
    <t>04/18/2025 07:48:48</t>
  </si>
  <si>
    <t>8561569f-14a5-445b-a3c5-a8fd6fa6e03a</t>
  </si>
  <si>
    <t>e8128bb9-372c-4793-84a0-0b64cc4e73fa</t>
  </si>
  <si>
    <t>VIL FY 2512994</t>
  </si>
  <si>
    <t>{"type":"Point","coordinates":[72.9472453,19.1554445]}</t>
  </si>
  <si>
    <t>Salt area under government</t>
  </si>
  <si>
    <t>04/18/2025 05:47:15</t>
  </si>
  <si>
    <t>04/18/2025 05:49:04</t>
  </si>
  <si>
    <t>36f88399-bdc5-4ce8-97c9-9c3f74bc1d1d</t>
  </si>
  <si>
    <t>eeca8b50-f6b3-4e66-be69-ea96d2759c56</t>
  </si>
  <si>
    <t>not in site</t>
  </si>
  <si>
    <t>{"type":"Point","coordinates":[72.9464413,19.1471741]}</t>
  </si>
  <si>
    <t>Bhandup East</t>
  </si>
  <si>
    <t>not allowed in site</t>
  </si>
  <si>
    <t>04/17/2025 12:25:41</t>
  </si>
  <si>
    <t>04/17/2025 12:27:24</t>
  </si>
  <si>
    <t>300f2464-2f96-4367-88c6-aecf0b1db63b</t>
  </si>
  <si>
    <t>3922ddbc-c6ad-4f62-8e28-8e2e28c30c74</t>
  </si>
  <si>
    <t>DEL71240_HPSC Kurani,Narela</t>
  </si>
  <si>
    <t>{"type":"Point","coordinates":[77.1006117,28.84063]}</t>
  </si>
  <si>
    <t>04/16/2025 14:39:35</t>
  </si>
  <si>
    <t>04/16/2025 14:43:35</t>
  </si>
  <si>
    <t>714351b9-c0f7-4552-ac7e-a8b4b650c0e6</t>
  </si>
  <si>
    <t>cfb47eeb-8ac2-4b7c-844e-92438b58ce7a</t>
  </si>
  <si>
    <t>{"type":"Point","coordinates":[72.9286979,19.1477371]}</t>
  </si>
  <si>
    <t>Bhandup w</t>
  </si>
  <si>
    <t>04/16/2025 08:29:36</t>
  </si>
  <si>
    <t>04/16/2025 08:31:53</t>
  </si>
  <si>
    <t>ea58a319-61dd-455c-b48e-7a07d7432d20</t>
  </si>
  <si>
    <t>e7bceb79-c313-4ab8-b3aa-9a85678655dc</t>
  </si>
  <si>
    <t>HPSC Krishna Nagar Gandhi Nagar 6</t>
  </si>
  <si>
    <t>{"type":"Point","coordinates":[77.0149531,28.4501122]}</t>
  </si>
  <si>
    <t>04/16/2025 04:07:47</t>
  </si>
  <si>
    <t>04/16/2025 06:27:21</t>
  </si>
  <si>
    <t>055ff71f-ef0d-46c9-84f5-24d1233dd904</t>
  </si>
  <si>
    <t>e806254c-b675-4f23-b8cf-aa0f035dac9a</t>
  </si>
  <si>
    <t>DEL71243, Rampura Industrial area_Trinagar</t>
  </si>
  <si>
    <t>{"type":"Point","coordinates":[77.1498469,28.6809205]}</t>
  </si>
  <si>
    <t>Seven Heaven Banquet Hall</t>
  </si>
  <si>
    <t>Hament Atora</t>
  </si>
  <si>
    <t>04/15/2025 10:20:59</t>
  </si>
  <si>
    <t>04/15/2025 10:24:24</t>
  </si>
  <si>
    <t>8be7a186-253d-4b53-85ba-2782d936a495</t>
  </si>
  <si>
    <t>58d92fe5-b623-4389-af02-840998878042</t>
  </si>
  <si>
    <t>Model Town</t>
  </si>
  <si>
    <t>{"type":"Point","coordinates":[72.9440815,19.1847445]}</t>
  </si>
  <si>
    <t>04/15/2025 09:36:42</t>
  </si>
  <si>
    <t>04/15/2025 09:41:07</t>
  </si>
  <si>
    <t>53bf09e4-03d9-4977-ba2e-127caa7aab7a</t>
  </si>
  <si>
    <t>189a69c7-ea2f-4b39-94b8-a3db1f838f99</t>
  </si>
  <si>
    <t>shri om shantivel  Murugan temple</t>
  </si>
  <si>
    <t>{"type":"Point","coordinates":[72.95248,19.1693489]}</t>
  </si>
  <si>
    <t>04/15/2025 08:06:44</t>
  </si>
  <si>
    <t>04/15/2025 08:09:50</t>
  </si>
  <si>
    <t>210c33f0-02c1-44ed-9e0a-677b51420069</t>
  </si>
  <si>
    <t>8e42a8fc-e63a-47d0-a820-5b7c6e851daa</t>
  </si>
  <si>
    <t>Site id DEL75807
,Gamri_Seelampur</t>
  </si>
  <si>
    <t>{"type":"Point","coordinates":[77.0501499,28.7034758]}</t>
  </si>
  <si>
    <t>Gali no -10,Gamri</t>
  </si>
  <si>
    <t>UBR Installation</t>
  </si>
  <si>
    <t>04/15/2025 06:58:26</t>
  </si>
  <si>
    <t>04/15/2025 07:03:50</t>
  </si>
  <si>
    <t>5e22e3f8-666f-4875-8f45-1d9250aa397e</t>
  </si>
  <si>
    <t>7ddea85f-4754-4a98-9641-251b2629a677</t>
  </si>
  <si>
    <t>{"type":"Point","coordinates":[76.9982542,28.4432391]}</t>
  </si>
  <si>
    <t>Activity : RSA AND HW AT</t>
  </si>
  <si>
    <t>04/15/2025 06:41:45</t>
  </si>
  <si>
    <t>04/15/2025 06:44:50</t>
  </si>
  <si>
    <t>0461b027-89ab-416c-9bbe-5d4dd163f0b4</t>
  </si>
  <si>
    <t>c4ec2446-1b48-4d1d-8d29-7940a2284c1c</t>
  </si>
  <si>
    <t>{"type":"Point","coordinates":[77.0593405,28.494251]}</t>
  </si>
  <si>
    <t>04/14/2025 12:53:04</t>
  </si>
  <si>
    <t>04/14/2025 12:53:42</t>
  </si>
  <si>
    <t>5ef06f64-4fdb-496f-a8f1-cb95e7362cee</t>
  </si>
  <si>
    <t>99b9addb-bcc4-47e5-b07b-1910bf8c3683</t>
  </si>
  <si>
    <t>mhada building number 98</t>
  </si>
  <si>
    <t>{"type":"Point","coordinates":[72.9401335,19.1215233]}</t>
  </si>
  <si>
    <t>Kanwar Nagar Vikhroli East</t>
  </si>
  <si>
    <t>all area development other area mahana property</t>
  </si>
  <si>
    <t>04/14/2025 11:20:29</t>
  </si>
  <si>
    <t>04/14/2025 11:23:06</t>
  </si>
  <si>
    <t>46c4488f-2da5-4832-8757-f27bb943f431</t>
  </si>
  <si>
    <t>cf948c0d-29c9-44c2-952a-8e8270ecf27c</t>
  </si>
  <si>
    <t>Site ID	DEL75807</t>
  </si>
  <si>
    <t>{"type":"Point","coordinates":[77.0505615,28.7041701]}</t>
  </si>
  <si>
    <t>Gamri, silampur</t>
  </si>
  <si>
    <t>Mr Aman singh</t>
  </si>
  <si>
    <t>vil material is in progress</t>
  </si>
  <si>
    <t>04/14/2025 08:02:02</t>
  </si>
  <si>
    <t>04/14/2025 08:05:11</t>
  </si>
  <si>
    <t>d5d72106-9b5a-4cc9-b3ab-0a3c86613111</t>
  </si>
  <si>
    <t>4e4b6fe0-7c48-4aab-8cb3-3493ee49bfc6</t>
  </si>
  <si>
    <t>krishana Bhawan</t>
  </si>
  <si>
    <t>{"type":"Point","coordinates":[72.993074,19.1974526]}</t>
  </si>
  <si>
    <t>kalwa w</t>
  </si>
  <si>
    <t>04/14/2025 07:17:21</t>
  </si>
  <si>
    <t>04/14/2025 07:20:20</t>
  </si>
  <si>
    <t>4bc02541-f996-496b-8697-44e250764c99</t>
  </si>
  <si>
    <t>08302fd9-f4c1-4b83-95fd-5241817e3936</t>
  </si>
  <si>
    <t>71633_DMC(U) Narela,</t>
  </si>
  <si>
    <t>{"type":"Point","coordinates":[77.0505786,28.7041949]}</t>
  </si>
  <si>
    <t>04/12/2025 11:29:39</t>
  </si>
  <si>
    <t>04/14/2025 05:31:47</t>
  </si>
  <si>
    <t>eb88bb7b-65e8-4f06-8e43-f8dfc29cf108</t>
  </si>
  <si>
    <t>80cc0ae1-bae6-4ab7-be08-b3737d787e23</t>
  </si>
  <si>
    <t>kamesh cheda House</t>
  </si>
  <si>
    <t>{"type":"Point","coordinates":[72.9979491,19.1965239]}</t>
  </si>
  <si>
    <t>04/13/2025 12:53:38</t>
  </si>
  <si>
    <t>04/13/2025 12:55:34</t>
  </si>
  <si>
    <t>8300d9a3-d3d2-4215-a555-23d04976cde0</t>
  </si>
  <si>
    <t>25923f72-bf1f-41cf-8563-7d448f780c87</t>
  </si>
  <si>
    <t>Hotel Lancastar</t>
  </si>
  <si>
    <t>{"type":"Point","coordinates":[72.8805063,19.0744486]}</t>
  </si>
  <si>
    <t>kurla w</t>
  </si>
  <si>
    <t>RAF sarve done</t>
  </si>
  <si>
    <t>04/12/2025 10:37:28</t>
  </si>
  <si>
    <t>04/12/2025 12:49:27</t>
  </si>
  <si>
    <t>12146b57-e7b5-4ba3-b641-35b39a136e21</t>
  </si>
  <si>
    <t>5711d497-c77c-4461-ae23-47baa1bc7f36</t>
  </si>
  <si>
    <t>HPSC Sitapuri part 1</t>
  </si>
  <si>
    <t>{"type":"Point","coordinates":[77.0152885,28.4501353]}</t>
  </si>
  <si>
    <t>04/12/2025 06:07:26</t>
  </si>
  <si>
    <t>04/12/2025 08:07:09</t>
  </si>
  <si>
    <t>4e61e593-2ee6-498f-a48f-f2445bed0035</t>
  </si>
  <si>
    <t>454040b1-0395-498a-b47b-2c07e5fb86fc</t>
  </si>
  <si>
    <t>janki residency</t>
  </si>
  <si>
    <t>{"type":"Point","coordinates":[73.0548875,19.1943446]}</t>
  </si>
  <si>
    <t>thakurli</t>
  </si>
  <si>
    <t>04/12/2025 08:03:38</t>
  </si>
  <si>
    <t>04/12/2025 08:05:13</t>
  </si>
  <si>
    <t>38ce53de-17f4-41a8-b7f2-ecff314579b7</t>
  </si>
  <si>
    <t>37bd1c73-06ec-4ad5-8d6b-c7beec34fcb8</t>
  </si>
  <si>
    <t>DEL71243
HPSC_Rampura Industrial Area_Trinagar
IP ID- ST-DELHI-HPSC-01</t>
  </si>
  <si>
    <t>{"type":"Point","coordinates":[77.1488181,28.6815551]}</t>
  </si>
  <si>
    <t>DEL71243
HPSC_Rampura Industrial Area_Trinagar
IP ID- ST-DELHI-HPSC-019
28.68092,77.1499517
Adress-Seven havens banquet hall,Hament Arora ,Pandit Deep Chand Sharma railways under brige.</t>
  </si>
  <si>
    <t>Hament arora</t>
  </si>
  <si>
    <t>04/12/2025 05:45:27</t>
  </si>
  <si>
    <t>04/12/2025 05:48:29</t>
  </si>
  <si>
    <t>4c82dc31-ee78-4bb8-8d51-cd9c3dcbab3c</t>
  </si>
  <si>
    <t>68769aa7-aee6-4cee-bef4-436ee55ffc5b</t>
  </si>
  <si>
    <t>DEL 71123 khandsa sector 37 gurgaon</t>
  </si>
  <si>
    <t>{"type":"Point","coordinates":[77.0049531,28.4339798]}</t>
  </si>
  <si>
    <t>up site</t>
  </si>
  <si>
    <t>04/11/2025 11:14:16</t>
  </si>
  <si>
    <t>04/11/2025 11:35:57</t>
  </si>
  <si>
    <t>bb54b1ec-232f-4ffb-b07b-e802c95135dd</t>
  </si>
  <si>
    <t>4486e0d4-9380-47ea-ab72-825df4b5f5a7</t>
  </si>
  <si>
    <t>vil FY 25 10692</t>
  </si>
  <si>
    <t>{"type":"Point","coordinates":[72.8289195,18.9715799]}</t>
  </si>
  <si>
    <t>madanpura</t>
  </si>
  <si>
    <t>Reward Ofter 20/04/25</t>
  </si>
  <si>
    <t>04/11/2025 10:05:48</t>
  </si>
  <si>
    <t>04/11/2025 10:11:00</t>
  </si>
  <si>
    <t>a1479870-6dba-46ae-97f2-1814218ada05</t>
  </si>
  <si>
    <t>2d993078-c5b6-4708-a36c-a1e66ea905d4</t>
  </si>
  <si>
    <t>Halal khor Mitra mandal</t>
  </si>
  <si>
    <t>{"type":"Point","coordinates":[72.8331218,18.9733202]}</t>
  </si>
  <si>
    <t>Byculla Mumbai</t>
  </si>
  <si>
    <t>not allowed</t>
  </si>
  <si>
    <t>04/11/2025 09:20:08</t>
  </si>
  <si>
    <t>04/11/2025 09:22:44</t>
  </si>
  <si>
    <t>2483d068-c323-470e-b5bd-8ebd521c3710</t>
  </si>
  <si>
    <t>b100a5fe-f7c3-444e-b6d8-d80a92e240a8</t>
  </si>
  <si>
    <t>DEL5272_Sadatpur shilampur</t>
  </si>
  <si>
    <t>{"type":"Point","coordinates":[77.2667019,28.7196789]}</t>
  </si>
  <si>
    <t>Neeraj chaudhary</t>
  </si>
  <si>
    <t>No power in smps</t>
  </si>
  <si>
    <t>04/11/2025 06:24:33</t>
  </si>
  <si>
    <t>04/11/2025 06:26:41</t>
  </si>
  <si>
    <t>4f37ba58-d471-4587-8206-432549b7a910</t>
  </si>
  <si>
    <t>2c01c2b5-3aa2-4228-9642-39fc1c5ab1ba</t>
  </si>
  <si>
    <t>DEL 75584 wazirabad sector 52 gurgaon</t>
  </si>
  <si>
    <t>{"type":"Point","coordinates":[77.088941,28.4377076]}</t>
  </si>
  <si>
    <t>04/11/2025 03:00:35</t>
  </si>
  <si>
    <t>04/11/2025 03:05:13</t>
  </si>
  <si>
    <t>474e0d14-7ec5-4d36-b885-9fc3510a1b02</t>
  </si>
  <si>
    <t>7d407ed7-5296-4002-b899-6400c3935bf7</t>
  </si>
  <si>
    <t>Hotel Lancaster</t>
  </si>
  <si>
    <t>{"type":"Point","coordinates":[72.8806141,19.0744464]}</t>
  </si>
  <si>
    <t>Kurla w</t>
  </si>
  <si>
    <t>04/10/2025 10:15:12</t>
  </si>
  <si>
    <t>04/10/2025 10:17:11</t>
  </si>
  <si>
    <t>0e5364e6-0c40-445a-90ab-0afcc4f89be9</t>
  </si>
  <si>
    <t>9358b8fa-b5f0-4539-b007-a0c23bdc97f8</t>
  </si>
  <si>
    <t>HPSC Noida sector 52 Dadri 2</t>
  </si>
  <si>
    <t>{"type":"Point","coordinates":[77.0152036,28.4500951]}</t>
  </si>
  <si>
    <t>04/10/2025 06:41:52</t>
  </si>
  <si>
    <t>04/10/2025 07:43:54</t>
  </si>
  <si>
    <t>d2407b45-fca5-44f2-bcce-2ebf10910e9c</t>
  </si>
  <si>
    <t>6d7f3f3a-5f4a-46db-8ffa-8bd55e393f08</t>
  </si>
  <si>
    <t>sai Mauli apartment</t>
  </si>
  <si>
    <t>{"type":"Point","coordinates":[73.0484731,19.1879581]}</t>
  </si>
  <si>
    <t>Diva</t>
  </si>
  <si>
    <t>sarve done</t>
  </si>
  <si>
    <t>04/09/2025 07:22:26</t>
  </si>
  <si>
    <t>04/09/2025 07:24:10</t>
  </si>
  <si>
    <t>83e2f63d-d5ac-45f2-bc4e-241299c2f177</t>
  </si>
  <si>
    <t>af16dd80-ecf5-4fb3-be6d-86c7093261f5</t>
  </si>
  <si>
    <t>71246-ST-DELHI-HPSC-023</t>
  </si>
  <si>
    <t>{"type":"Point","coordinates":[77.0505617,28.7041864]}</t>
  </si>
  <si>
    <t>Tigri sangam vihar</t>
  </si>
  <si>
    <t>04/08/2025 15:17:12</t>
  </si>
  <si>
    <t>04/08/2025 15:19:15</t>
  </si>
  <si>
    <t>67c007f3-30e3-4cf8-a0c4-9fc08210d0ad</t>
  </si>
  <si>
    <t>fc0b12f7-3839-4926-be0f-eafd25c0118e</t>
  </si>
  <si>
    <t>Rajasthan</t>
  </si>
  <si>
    <t>{"type":"Point","coordinates":[77.0150699,28.45009]}</t>
  </si>
  <si>
    <t>04/07/2025 15:53:22</t>
  </si>
  <si>
    <t>04/07/2025 16:13:58</t>
  </si>
  <si>
    <t>3912f18f-cc4e-40ae-9282-e8d67b858dfa</t>
  </si>
  <si>
    <t>5427b157-b94b-412d-a636-714ba962b834</t>
  </si>
  <si>
    <t>Sai Mauli</t>
  </si>
  <si>
    <t>{"type":"Point","coordinates":[73.0484725,19.1879918]}</t>
  </si>
  <si>
    <t>Diva East</t>
  </si>
  <si>
    <t>already on site Vodafone</t>
  </si>
  <si>
    <t>04/07/2025 12:42:31</t>
  </si>
  <si>
    <t>04/07/2025 12:44:47</t>
  </si>
  <si>
    <t>f1394ec8-f9ee-48b8-bcd7-ba205d29dc81</t>
  </si>
  <si>
    <t>c0310dcf-049a-4701-a303-f2660f7984e2</t>
  </si>
  <si>
    <t>indraprastha Chsl</t>
  </si>
  <si>
    <t>{"type":"Point","coordinates":[73.0992473,19.2231297]}</t>
  </si>
  <si>
    <t>Thakurli</t>
  </si>
  <si>
    <t>DTA</t>
  </si>
  <si>
    <t>04/07/2025 11:04:10</t>
  </si>
  <si>
    <t>04/07/2025 11:15:38</t>
  </si>
  <si>
    <t>4a2bb699-1449-49ae-bff4-2a09a7538d17</t>
  </si>
  <si>
    <t>3c337c58-30c2-4b19-a7fd-83f01db57bcc</t>
  </si>
  <si>
    <t>DEL 71265 Bhondsi 4</t>
  </si>
  <si>
    <t>{"type":"Point","coordinates":[76.9965911,28.4430312]}</t>
  </si>
  <si>
    <t>check alarms</t>
  </si>
  <si>
    <t>04/07/2025 08:26:18</t>
  </si>
  <si>
    <t>04/07/2025 08:28:05</t>
  </si>
  <si>
    <t>d1781313-a6a2-44c9-aad7-e9bbd279e123</t>
  </si>
  <si>
    <t>950bc2b6-b7c3-4d85-a993-b13a2230ba4d</t>
  </si>
  <si>
    <t>Ashwani_01+At23,Gamri,Silampur.</t>
  </si>
  <si>
    <t>{"type":"Point","coordinates":[77.2579891,28.6950369]}</t>
  </si>
  <si>
    <t>C-91,Gali no-10,Gamri</t>
  </si>
  <si>
    <t>Aman singh</t>
  </si>
  <si>
    <t>04/07/2025 06:08:21</t>
  </si>
  <si>
    <t>04/07/2025 06:10:40</t>
  </si>
  <si>
    <t>7ddcbdce-edb3-40b1-b1e3-3769e517c823</t>
  </si>
  <si>
    <t>f9a307c2-47c6-4e7d-b2cf-ca42016e8d47</t>
  </si>
  <si>
    <t>Site I'd , Ashwani_011+AT23	1	East	HPSC	Shaurrya	ST-DELHI-HPSC-197	HPSC_GamriSeelam Pur_1. ner</t>
  </si>
  <si>
    <t>{"type":"Point","coordinates":[77.2581217,28.6952017]}</t>
  </si>
  <si>
    <t>Gali no -10 ,C-91</t>
  </si>
  <si>
    <t>Site I'd , Ashwani_011+AT23	1	East	HPSC	Shaurrya	ST-DELHI-HPSC-197	HPSC_GamriSeelam Pur_1.</t>
  </si>
  <si>
    <t>04/05/2025 09:52:56</t>
  </si>
  <si>
    <t>04/05/2025 16:00:37</t>
  </si>
  <si>
    <t>dfdb0935-0721-4dfe-9720-cd5877d972d2</t>
  </si>
  <si>
    <t>54fd1900-0ae0-4808-8af1-ad2efc456e26</t>
  </si>
  <si>
    <t>HPSC Gamri seelampur</t>
  </si>
  <si>
    <t>{"type":"Point","coordinates":[77.0153166,28.4502507]}</t>
  </si>
  <si>
    <t>04/05/2025 06:33:29</t>
  </si>
  <si>
    <t>04/05/2025 11:12:03</t>
  </si>
  <si>
    <t>e2f48462-5757-445b-b369-1e14e0ce0400</t>
  </si>
  <si>
    <t>5ab9ee1c-5324-4f6c-b82a-d1a2537ceb97</t>
  </si>
  <si>
    <t>iti college</t>
  </si>
  <si>
    <t>{"type":"Point","coordinates":[72.8315868,18.9480584]}</t>
  </si>
  <si>
    <t>Dongari</t>
  </si>
  <si>
    <t>Monday meeting 11 pm</t>
  </si>
  <si>
    <t>04/04/2025 12:04:02</t>
  </si>
  <si>
    <t>04/04/2025 12:07:42</t>
  </si>
  <si>
    <t>2f5d1042-edd1-4dbe-928b-c8626a967fb9</t>
  </si>
  <si>
    <t>8bc73d70-0b96-4650-8087-6a284620eccd</t>
  </si>
  <si>
    <t>DEL5410(Block AG1_Vikaspuri)</t>
  </si>
  <si>
    <t>{"type":"Point","coordinates":[77.0665479,28.6292698]}</t>
  </si>
  <si>
    <t>Metter reading,vnt s no, battery s no</t>
  </si>
  <si>
    <t>04/04/2025 11:22:44</t>
  </si>
  <si>
    <t>04/04/2025 11:33:02</t>
  </si>
  <si>
    <t>dbe8a70f-56e3-4286-acf8-0bf3ae04dc8f</t>
  </si>
  <si>
    <t>d17c5634-fe63-4492-965b-3f415fa3f86c</t>
  </si>
  <si>
    <t>khawaz fakar</t>
  </si>
  <si>
    <t>{"type":"Point","coordinates":[73.022134,19.1863781]}</t>
  </si>
  <si>
    <t>Monday meeting final</t>
  </si>
  <si>
    <t>04/04/2025 07:41:21</t>
  </si>
  <si>
    <t>04/04/2025 07:43:33</t>
  </si>
  <si>
    <t>71873bfd-1b9a-4df3-81ba-71edd52328d5</t>
  </si>
  <si>
    <t>210f5827-d7b9-4918-8779-24251425b09d</t>
  </si>
  <si>
    <t>V5272(Sadatpur silampur)</t>
  </si>
  <si>
    <t>{"type":"Point","coordinates":[77.081506,28.7275084]}</t>
  </si>
  <si>
    <t>Neeraj chaudary</t>
  </si>
  <si>
    <t>04/04/2025 05:43:28</t>
  </si>
  <si>
    <t>04/04/2025 05:45:14</t>
  </si>
  <si>
    <t>16ce541a-3499-460d-9321-129032aa6b2b</t>
  </si>
  <si>
    <t>8eed8621-34f5-4ba0-ae27-301ea2d4105c</t>
  </si>
  <si>
    <t>Pednekar House</t>
  </si>
  <si>
    <t>{"type":"Point","coordinates":[72.8718054,19.0593516]}</t>
  </si>
  <si>
    <t>04/03/2025 14:30:15</t>
  </si>
  <si>
    <t>04/03/2025 14:32:07</t>
  </si>
  <si>
    <t>12fb4207-9757-4156-b495-25fdeea571fd</t>
  </si>
  <si>
    <t>45b87858-1396-41c7-97d8-37c078352368</t>
  </si>
  <si>
    <t>Site id :- DEL71633
IP id :- ST-DELHI-HPSC-090
(HPSC_DMC(U)Narela)</t>
  </si>
  <si>
    <t>{"type":"Point","coordinates":[77.0505617,28.7042018]}</t>
  </si>
  <si>
    <t>Site id :- DEL71633
IP id :- ST-DELHI-HPSC-090
Running down in power kindly check &amp; update</t>
  </si>
  <si>
    <t>04/03/2025 13:45:07</t>
  </si>
  <si>
    <t>04/03/2025 13:48:43</t>
  </si>
  <si>
    <t>aa5b006e-f19d-42fe-ba04-39600be32397</t>
  </si>
  <si>
    <t>5afb64bb-a9ef-4f8c-83df-1a9eb6f3d5d1</t>
  </si>
  <si>
    <t>75682(HPSC_ Kidwal Nagar)</t>
  </si>
  <si>
    <t>{"type":"Point","coordinates":[77.2167017,28.574215]}</t>
  </si>
  <si>
    <t>Mr manoj</t>
  </si>
  <si>
    <t>04/03/2025 11:15:46</t>
  </si>
  <si>
    <t>04/03/2025 11:19:27</t>
  </si>
  <si>
    <t>de417112-36eb-4301-8451-c12537f162cb</t>
  </si>
  <si>
    <t>ce2bf3c5-2ae2-42fb-825e-70c010a1f2e5</t>
  </si>
  <si>
    <t>71243(HPSC_Rampura indestrial area_Trinagar</t>
  </si>
  <si>
    <t>{"type":"Point","coordinates":[77.1498403,28.680943]}</t>
  </si>
  <si>
    <t>71243(Seven Heavens banquet,HPSC_Rampura indestrial area_Trinagar</t>
  </si>
  <si>
    <t>Mr chohan</t>
  </si>
  <si>
    <t>04/03/2025 08:41:33</t>
  </si>
  <si>
    <t>04/03/2025 09:03:18</t>
  </si>
  <si>
    <t>8aa4fcec-6dff-45d8-aae4-61af62b93090</t>
  </si>
  <si>
    <t>5e9c4d6c-e6d2-44fe-8a73-a7f62c004a87</t>
  </si>
  <si>
    <t>Badshahpur</t>
  </si>
  <si>
    <t>{"type":"Point","coordinates":[76.9982769,28.443225]}</t>
  </si>
  <si>
    <t>04/03/2025 08:48:55</t>
  </si>
  <si>
    <t>04/03/2025 08:50:11</t>
  </si>
  <si>
    <t>5d3f1b37-6c21-4c4f-9604-6bb0a3caf562</t>
  </si>
  <si>
    <t>5b8dfcba-9a3c-4c1b-9c9f-eac07a0458bb</t>
  </si>
  <si>
    <t>HPSC Noida 81</t>
  </si>
  <si>
    <t>{"type":"Point","coordinates":[77.0151141,28.4500061]}</t>
  </si>
  <si>
    <t>mount</t>
  </si>
  <si>
    <t>04/03/2025 06:23:05</t>
  </si>
  <si>
    <t>04/03/2025 08:48:36</t>
  </si>
  <si>
    <t>f25716b8-dd39-449d-8f70-db00a644464f</t>
  </si>
  <si>
    <t>186dd199-4984-49dc-96f6-867d8910c98a</t>
  </si>
  <si>
    <t>macro 018</t>
  </si>
  <si>
    <t>{"type":"Point","coordinates":[77.4525976,12.8975342]}</t>
  </si>
  <si>
    <t>challagatta</t>
  </si>
  <si>
    <t>shashidar</t>
  </si>
  <si>
    <t>resolved dcdb off</t>
  </si>
  <si>
    <t>04/03/2025 07:33:41</t>
  </si>
  <si>
    <t>04/03/2025 07:35:06</t>
  </si>
  <si>
    <t>15f3e682-d511-4b9e-8242-498bfb3a7404</t>
  </si>
  <si>
    <t>87b7b572-07ea-4f3e-8c94-333ce7ea7a2d</t>
  </si>
  <si>
    <t>71128, Jafarpur_kalan village , Nazafgarh.</t>
  </si>
  <si>
    <t>{"type":"Point","coordinates":[76.9093783,28.59189]}</t>
  </si>
  <si>
    <t>04/02/2025 10:20:36</t>
  </si>
  <si>
    <t>04/02/2025 10:24:38</t>
  </si>
  <si>
    <t>4d74de31-f12d-487d-852a-c401573ff3b2</t>
  </si>
  <si>
    <t>d5a0be70-6a33-4f70-99ed-ef1fd713e4c3</t>
  </si>
  <si>
    <t>71255,HPSC_ Tikri _kalan_2</t>
  </si>
  <si>
    <t>{"type":"Point","coordinates":[76.95922,28.6835617]}</t>
  </si>
  <si>
    <t>71255,HPSC_ Tikri _kalan_2,sub mitter</t>
  </si>
  <si>
    <t>04/02/2025 08:41:47</t>
  </si>
  <si>
    <t>04/02/2025 08:46:10</t>
  </si>
  <si>
    <t>2b9234a7-2912-4f14-aa44-319c321b2dfa</t>
  </si>
  <si>
    <t>bcd955b0-3e3b-4b46-b910-c5c52ed74c27</t>
  </si>
  <si>
    <t>71248 (HPSC_ Tikri kalan_1</t>
  </si>
  <si>
    <t>{"type":"Point","coordinates":[76.969995,28.6868533]}</t>
  </si>
  <si>
    <t>Sub metter reading</t>
  </si>
  <si>
    <t>04/02/2025 08:16:45</t>
  </si>
  <si>
    <t>04/02/2025 08:22:27</t>
  </si>
  <si>
    <t>d4cee649-5b07-424f-9d56-88a84949917b</t>
  </si>
  <si>
    <t>b8b2ee6a-76c8-4f2e-b8c2-841eed99f263</t>
  </si>
  <si>
    <t>Sadatpur_Silam pur_3,</t>
  </si>
  <si>
    <t>{"type":"Point","coordinates":[77.266265,28.7200167]}</t>
  </si>
  <si>
    <t>Sadatpur_Silam pur_3, for Submitter reading.</t>
  </si>
  <si>
    <t>04/01/2025 11:37:35</t>
  </si>
  <si>
    <t>04/01/2025 11:38:45</t>
  </si>
  <si>
    <t>39433f8d-2750-4ff5-98c7-9cd8aa65019a</t>
  </si>
  <si>
    <t>e3902749-6ae1-4a30-a1f7-aa80e8ac4def</t>
  </si>
  <si>
    <t>pendekar house</t>
  </si>
  <si>
    <t>{"type":"Point","coordinates":[72.8748947,19.0627073]}</t>
  </si>
  <si>
    <t>04/01/2025 09:39:15</t>
  </si>
  <si>
    <t>04/01/2025 09:42:45</t>
  </si>
  <si>
    <t>93bc313d-f607-4b01-a091-10a53f3acecf</t>
  </si>
  <si>
    <t>38610354-093d-40f4-9986-76e0e588a8b0</t>
  </si>
  <si>
    <t>HPSC_Karawal NagarSeelam Pur_7	,O</t>
  </si>
  <si>
    <t>{"type":"Point","coordinates":[77.2699283,28.7323183]}</t>
  </si>
  <si>
    <t>HPSC_Karawal NagarSeelam Pur_7	,</t>
  </si>
  <si>
    <t>S/N picture HPSC_Karawal NagarSeelam Pur_7	,</t>
  </si>
  <si>
    <t>04/01/2025 09:32:28</t>
  </si>
  <si>
    <t>04/01/2025 09:37:57</t>
  </si>
  <si>
    <t>db39ca50-8eed-4b6f-af86-37f4f43330c4</t>
  </si>
  <si>
    <t>e0de1380-b34a-406b-8d1d-3c1a4ca74829</t>
  </si>
  <si>
    <t>HPSC_Karawal NagarSeelam Pur_7	-</t>
  </si>
  <si>
    <t>{"type":"Point","coordinates":[77.2688027,28.732248]}</t>
  </si>
  <si>
    <t>HPSC_Karawal NagarSeelam Pur_7	---Approved Length 500 M</t>
  </si>
  <si>
    <t>Naresh</t>
  </si>
  <si>
    <t>04/01/2025 08:30:29</t>
  </si>
  <si>
    <t>04/01/2025 08:34:15</t>
  </si>
  <si>
    <t>2a1b1b26-ea64-44a3-8043-9768b3fc7716</t>
  </si>
  <si>
    <t>1da6f11e-ba7a-4344-87f4-ab89adc00c2d</t>
  </si>
  <si>
    <t>{"type":"Point","coordinates":[77.2699133,28.73232]}</t>
  </si>
  <si>
    <t>03/31/2025 08:27:35</t>
  </si>
  <si>
    <t>03/31/2025 08:29:54</t>
  </si>
  <si>
    <t>802846a8-6e7a-48cf-b38c-664ba9ef4348</t>
  </si>
  <si>
    <t>258c86c7-5f49-4319-9d2f-031546850bdd</t>
  </si>
  <si>
    <t>DEL 71620 sec 37A gurgaon</t>
  </si>
  <si>
    <t>{"type":"Point","coordinates":[76.9931771,28.4407247]}</t>
  </si>
  <si>
    <t>sr no SMPS  Battery</t>
  </si>
  <si>
    <t>03/31/2025 07:18:13</t>
  </si>
  <si>
    <t>03/31/2025 07:23:57</t>
  </si>
  <si>
    <t>1d348dbb-a661-486b-9879-08ea87326fb8</t>
  </si>
  <si>
    <t>6edd927d-a26a-43f5-9971-ec77547e6220</t>
  </si>
  <si>
    <t>HPSC Karawal Nagar seelampur 7</t>
  </si>
  <si>
    <t>{"type":"Point","coordinates":[77.0149639,28.4500315]}</t>
  </si>
  <si>
    <t>03/30/2025 06:45:20</t>
  </si>
  <si>
    <t>03/30/2025 12:49:21</t>
  </si>
  <si>
    <t>03/31/2025 07:23:53</t>
  </si>
  <si>
    <t>d812ebc0-fb31-4efe-943f-3a7a68054287</t>
  </si>
  <si>
    <t>d5efd38d-cd40-43ad-a95e-6cbedd39075d</t>
  </si>
  <si>
    <t>HPSC kalyanpuri</t>
  </si>
  <si>
    <t>{"type":"Point","coordinates":[77.0151085,28.4500986]}</t>
  </si>
  <si>
    <t>03/30/2025 12:49:27</t>
  </si>
  <si>
    <t>03/31/2025 02:17:59</t>
  </si>
  <si>
    <t>73d08f0e-d7f0-4d85-a6e3-c0f3ba1d4cfd</t>
  </si>
  <si>
    <t>54b07968-eb03-4166-92f8-b317acbc67e9</t>
  </si>
  <si>
    <t>HPSC_Karawal Nagar</t>
  </si>
  <si>
    <t>{"type":"Point","coordinates":[77.27172,28.7305967]}</t>
  </si>
  <si>
    <t>03/30/2025 13:19:29</t>
  </si>
  <si>
    <t>03/30/2025 13:22:00</t>
  </si>
  <si>
    <t>34d72eac-557f-4f04-bcf4-3b7ef4f56ee5</t>
  </si>
  <si>
    <t>4e196fc8-7de0-432d-9631-9a87f9d9c2fc</t>
  </si>
  <si>
    <t>HPSC_DMC(U),Narela,(71633)</t>
  </si>
  <si>
    <t>{"type":"Point","coordinates":[77.0857883,28.862095]}</t>
  </si>
  <si>
    <t>HPSC_DMC(U),Narela, gali no 15, gautam puri,narela</t>
  </si>
  <si>
    <t>Power mcb off by owner</t>
  </si>
  <si>
    <t>03/30/2025 07:01:56</t>
  </si>
  <si>
    <t>03/30/2025 07:08:11</t>
  </si>
  <si>
    <t>03/30/2025 13:21:45</t>
  </si>
  <si>
    <t>c6c3795c-66bc-4428-b7cc-2583a7640652</t>
  </si>
  <si>
    <t>d8d0cb6a-3229-4b74-ab20-fa7608f4f2ce</t>
  </si>
  <si>
    <t>HPSC_KURANI,NARELA (71240)</t>
  </si>
  <si>
    <t>{"type":"Point","coordinates":[77.1006383,28.8405717]}</t>
  </si>
  <si>
    <t>03/30/2025 07:41:49</t>
  </si>
  <si>
    <t>03/30/2025 07:46:50</t>
  </si>
  <si>
    <t>cc177412-478f-4b21-bd7c-9e2a263ed3c3</t>
  </si>
  <si>
    <t>689a4e58-84c9-4338-9f35-bf6e956ce694</t>
  </si>
  <si>
    <t>HPSC Bahlolpur colony</t>
  </si>
  <si>
    <t>{"type":"Point","coordinates":[77.015103,28.4501317]}</t>
  </si>
  <si>
    <t>03/29/2025 09:56:25</t>
  </si>
  <si>
    <t>03/30/2025 02:38:28</t>
  </si>
  <si>
    <t>e3b864dd-2252-4940-a373-6d6e7bd5ff79</t>
  </si>
  <si>
    <t>b0539cb6-955f-4767-8696-980a77039842</t>
  </si>
  <si>
    <t>HPSC sec 63A Noida</t>
  </si>
  <si>
    <t>{"type":"Point","coordinates":[77.015067,28.4501292]}</t>
  </si>
  <si>
    <t>03/29/2025 16:00:00</t>
  </si>
  <si>
    <t>03/30/2025 02:38:15</t>
  </si>
  <si>
    <t>abc159fb-1776-42b8-8f15-3d59e6de0a6f</t>
  </si>
  <si>
    <t>16647a68-05a2-44e5-9743-268d58d0cbd8</t>
  </si>
  <si>
    <t>{"type":"Point","coordinates":[77.0831213,28.5290701]}</t>
  </si>
  <si>
    <t>03/29/2025 05:21:11</t>
  </si>
  <si>
    <t>03/29/2025 05:29:42</t>
  </si>
  <si>
    <t>38980f31-9b10-4018-a6c3-1881badc68a9</t>
  </si>
  <si>
    <t>892bc068-797d-47f2-98f6-29cccc58d7a6</t>
  </si>
  <si>
    <t>Palam vihar ext  gurgaon</t>
  </si>
  <si>
    <t>{"type":"Point","coordinates":[77.0552883,28.4957738]}</t>
  </si>
  <si>
    <t>Sr.no</t>
  </si>
  <si>
    <t>03/29/2025 04:58:26</t>
  </si>
  <si>
    <t>03/29/2025 05:01:22</t>
  </si>
  <si>
    <t>972ff4ef-146f-44e2-b4d7-c0546eb01658</t>
  </si>
  <si>
    <t>dc6f18fa-bbf5-45c1-947e-ee9dc77f3e0d</t>
  </si>
  <si>
    <t>{"type":"Point","coordinates":[77.0237162,28.4758811]}</t>
  </si>
  <si>
    <t>03/29/2025 04:32:33</t>
  </si>
  <si>
    <t>03/29/2025 04:37:42</t>
  </si>
  <si>
    <t>75928fc5-5d62-4670-8656-d7ed61a6f011</t>
  </si>
  <si>
    <t>160b1e96-8a3c-4b7e-bc16-77d55780dd04</t>
  </si>
  <si>
    <t>{"type":"Point","coordinates":[77.0033917,28.4496628]}</t>
  </si>
  <si>
    <t>03/29/2025 04:14:52</t>
  </si>
  <si>
    <t>03/29/2025 04:37:28</t>
  </si>
  <si>
    <t>bf50b9d5-ae72-4715-96ee-dcaa6da3474e</t>
  </si>
  <si>
    <t>91282f30-9f8b-4b41-8c1c-fb94db11bc0c</t>
  </si>
  <si>
    <t>HPSC_Karawal NagarSeelam Pur_7	---A</t>
  </si>
  <si>
    <t>{"type":"Point","coordinates":[77.26635,28.7275083]}</t>
  </si>
  <si>
    <t>OFC Survey</t>
  </si>
  <si>
    <t>03/28/2025 10:47:38</t>
  </si>
  <si>
    <t>03/28/2025 10:48:40</t>
  </si>
  <si>
    <t>9b653972-ecac-4727-a6ac-40c4f7b00b98</t>
  </si>
  <si>
    <t>4d781b50-a89c-43a8-b101-670116e0f10a</t>
  </si>
  <si>
    <t>DEL 71262 Sector 33 gurgaon</t>
  </si>
  <si>
    <t>{"type":"Point","coordinates":[77.0175362,28.4335956]}</t>
  </si>
  <si>
    <t>03/28/2025 09:10:33</t>
  </si>
  <si>
    <t>03/28/2025 09:16:36</t>
  </si>
  <si>
    <t>349acbeb-98b0-4953-ae8b-bcc28a4b34b9</t>
  </si>
  <si>
    <t>7eb14324-8f8a-414f-8a77-3aaddb53dcc9</t>
  </si>
  <si>
    <t>{"type":"Point","coordinates":[77.0841355,28.3609542]}</t>
  </si>
  <si>
    <t>03/28/2025 08:21:18</t>
  </si>
  <si>
    <t>03/28/2025 09:10:28</t>
  </si>
  <si>
    <t>fcf8d0b8-9494-4636-9503-366bbb33dae7</t>
  </si>
  <si>
    <t>3020e48c-1037-4dda-ab4e-21f8ef4a9048</t>
  </si>
  <si>
    <t>{"type":"Point","coordinates":[77.2575317,28.68651]}</t>
  </si>
  <si>
    <t>Rubal ji</t>
  </si>
  <si>
    <t>The work of laying fiber has started.</t>
  </si>
  <si>
    <t>03/28/2025 08:32:10</t>
  </si>
  <si>
    <t>03/28/2025 08:35:07</t>
  </si>
  <si>
    <t>c235f60d-c6c1-46e7-802b-2c6271e3ca51</t>
  </si>
  <si>
    <t>841a0454-04d1-46e1-8a2c-ae4313235cd4</t>
  </si>
  <si>
    <t>sector 52 gurgaon wazirabad</t>
  </si>
  <si>
    <t>{"type":"Point","coordinates":[77.0889836,28.4377966]}</t>
  </si>
  <si>
    <t>03/28/2025 07:23:23</t>
  </si>
  <si>
    <t>03/28/2025 07:26:45</t>
  </si>
  <si>
    <t>c1c20fc3-63ae-4740-8964-611dcd68211a</t>
  </si>
  <si>
    <t>b4b73a73-5954-4adb-873d-8a9407ef0b6e</t>
  </si>
  <si>
    <t>{"type":"Point","coordinates":[77.0548681,28.440043]}</t>
  </si>
  <si>
    <t>03/28/2025 06:51:41</t>
  </si>
  <si>
    <t>03/28/2025 06:56:52</t>
  </si>
  <si>
    <t>5c239c78-ee22-4ee1-81bc-6aba28f28d62</t>
  </si>
  <si>
    <t>6cd1cc2c-0fcd-45cc-aee0-e792f41f14cd</t>
  </si>
  <si>
    <t>Faizal shop</t>
  </si>
  <si>
    <t>{"type":"Point","coordinates":[72.8757554,19.0704481]}</t>
  </si>
  <si>
    <t>03/27/2025 10:12:15</t>
  </si>
  <si>
    <t>03/27/2025 10:20:09</t>
  </si>
  <si>
    <t>aab100b6-e7f7-4c52-8726-6e01b830b229</t>
  </si>
  <si>
    <t>6e50c444-50b3-421d-8095-2e33b47292bf</t>
  </si>
  <si>
    <t>HPSC_JAGJEET NAGARSeelam Pur_1-</t>
  </si>
  <si>
    <t>{"type":"Point","coordinates":[77.2580467,28.68769]}</t>
  </si>
  <si>
    <t>HPSC_JAGJEET NAGARSeelam Pur_1-----Approved Length 680 M</t>
  </si>
  <si>
    <t>OFC survey done with 750 mtr</t>
  </si>
  <si>
    <t>03/27/2025 08:56:23</t>
  </si>
  <si>
    <t>03/27/2025 09:00:43</t>
  </si>
  <si>
    <t>7dc19541-cc64-417e-99d9-94f190f1590b</t>
  </si>
  <si>
    <t>08c8a7d1-2d9d-4055-8bdd-ef81007234c6</t>
  </si>
  <si>
    <t>DEL 75582 sec 6 gurgaon</t>
  </si>
  <si>
    <t>{"type":"Point","coordinates":[76.9982697,28.4432076]}</t>
  </si>
  <si>
    <t>access done</t>
  </si>
  <si>
    <t>03/27/2025 06:45:06</t>
  </si>
  <si>
    <t>03/27/2025 06:46:18</t>
  </si>
  <si>
    <t>546d3bc2-841d-426d-bc36-7611994870f2</t>
  </si>
  <si>
    <t>ebfe9c0d-9554-44a5-bac4-a5f43f809ce5</t>
  </si>
  <si>
    <t>HPSC Jagar seelampuri</t>
  </si>
  <si>
    <t>{"type":"Point","coordinates":[77.0151343,28.4501454]}</t>
  </si>
  <si>
    <t>03/26/2025 13:00:00</t>
  </si>
  <si>
    <t>03/26/2025 13:00:35</t>
  </si>
  <si>
    <t>e8144ee4-0186-4fdd-b735-87ec0562f31f</t>
  </si>
  <si>
    <t>583d57ae-c935-4663-967a-2f6f69d16ffa</t>
  </si>
  <si>
    <t>HPSC Dwaraka sec 16</t>
  </si>
  <si>
    <t>{"type":"Point","coordinates":[77.0153244,28.4501303]}</t>
  </si>
  <si>
    <t>03/26/2025 12:13:29</t>
  </si>
  <si>
    <t>03/26/2025 13:00:06</t>
  </si>
  <si>
    <t>691082b2-e93e-4744-82f5-6e72a284f2d4</t>
  </si>
  <si>
    <t>4421e5f9-635a-43db-a167-eb7dd8c778e5</t>
  </si>
  <si>
    <t>salman Manzil</t>
  </si>
  <si>
    <t>{"type":"Point","coordinates":[72.8302246,18.9749303]}</t>
  </si>
  <si>
    <t>chowl no 6 Byculla w</t>
  </si>
  <si>
    <t>03/26/2025 11:13:45</t>
  </si>
  <si>
    <t>03/26/2025 11:15:35</t>
  </si>
  <si>
    <t>e14958f5-b726-4616-897f-6aecc08be5db</t>
  </si>
  <si>
    <t>dfd59cef-257e-4c27-bf6e-9095a022385c</t>
  </si>
  <si>
    <t>salman Khan House</t>
  </si>
  <si>
    <t>{"type":"Point","coordinates":[72.8291742,18.9756122]}</t>
  </si>
  <si>
    <t>not option Given</t>
  </si>
  <si>
    <t>03/26/2025 10:18:18</t>
  </si>
  <si>
    <t>03/26/2025 10:26:08</t>
  </si>
  <si>
    <t>15dc0207-b585-4b7f-82c4-09cf72c2a5d6</t>
  </si>
  <si>
    <t>ed9b3890-58e0-4323-80e5-48afceb6b57e</t>
  </si>
  <si>
    <t>HPSC Trilokpuri</t>
  </si>
  <si>
    <t>{"type":"Point","coordinates":[77.0152517,28.4501237]}</t>
  </si>
  <si>
    <t>03/26/2025 08:05:00</t>
  </si>
  <si>
    <t>03/26/2025 08:03:46</t>
  </si>
  <si>
    <t>28f3802b-3bcb-486b-a35e-fe46c9965cdb</t>
  </si>
  <si>
    <t>f97912ee-d862-432f-8dec-b8bbe597c6f0</t>
  </si>
  <si>
    <t>HPSC Sector 63 Noida</t>
  </si>
  <si>
    <t>{"type":"Point","coordinates":[77.015095,28.4501447]}</t>
  </si>
  <si>
    <t>03/26/2025 06:38:38</t>
  </si>
  <si>
    <t>03/26/2025 08:02:35</t>
  </si>
  <si>
    <t>c7379f7e-d602-4662-b64a-93c7b163463f</t>
  </si>
  <si>
    <t>c7aad713-66de-42ff-bc7f-439f84a8305c</t>
  </si>
  <si>
    <t>DEL 75746</t>
  </si>
  <si>
    <t>{"type":"Point","coordinates":[77.4334735,28.6824797]}</t>
  </si>
  <si>
    <t>fiber routine</t>
  </si>
  <si>
    <t>03/26/2025 05:12:29</t>
  </si>
  <si>
    <t>03/26/2025 05:13:13</t>
  </si>
  <si>
    <t>55654cb5-6564-4874-a485-8bcb1b21b51d</t>
  </si>
  <si>
    <t>21a9eb26-ca12-455b-bd85-f3d37645a7e6</t>
  </si>
  <si>
    <t>{"type":"Point","coordinates":[77.0707647,28.3581778]}</t>
  </si>
  <si>
    <t>03/26/2025 03:57:59</t>
  </si>
  <si>
    <t>03/26/2025 04:00:39</t>
  </si>
  <si>
    <t>def45745-beeb-4e4d-9907-d304904916c0</t>
  </si>
  <si>
    <t>d0d4a773-56b1-48b7-8e26-11cd06dc6c68</t>
  </si>
  <si>
    <t>{"type":"Point","coordinates":[76.9981782,28.4431028]}</t>
  </si>
  <si>
    <t>Vodafone team access</t>
  </si>
  <si>
    <t>03/25/2025 06:43:48</t>
  </si>
  <si>
    <t>03/25/2025 06:45:00</t>
  </si>
  <si>
    <t>b3efd178-4a5b-4259-9eca-05f75772442b</t>
  </si>
  <si>
    <t>8cc27946-44be-49aa-b0f1-b6b2482bbb4d</t>
  </si>
  <si>
    <t>Hanuman Thakur House</t>
  </si>
  <si>
    <t>{"type":"Point","coordinates":[72.9372912,19.1319842]}</t>
  </si>
  <si>
    <t>Kanjurmarg</t>
  </si>
  <si>
    <t>agreement sign receive</t>
  </si>
  <si>
    <t>03/25/2025 06:26:47</t>
  </si>
  <si>
    <t>03/25/2025 06:30:23</t>
  </si>
  <si>
    <t>e22755d0-231e-43fd-a8fa-77fec68e1cfb</t>
  </si>
  <si>
    <t>c264b8ac-7933-4d36-b5ba-7085c3b7e0cc</t>
  </si>
  <si>
    <t>018 macro</t>
  </si>
  <si>
    <t>{"type":"Point","coordinates":[77.4524059,12.8977969]}</t>
  </si>
  <si>
    <t>challagatta village</t>
  </si>
  <si>
    <t>installation completed</t>
  </si>
  <si>
    <t>03/24/2025 12:29:59</t>
  </si>
  <si>
    <t>03/24/2025 12:33:14</t>
  </si>
  <si>
    <t>567286bf-d49f-4b59-89f2-5199e0b52e12</t>
  </si>
  <si>
    <t>fd945e60-5269-40b4-b9ec-e88331135a67</t>
  </si>
  <si>
    <t>sadan height</t>
  </si>
  <si>
    <t>{"type":"Point","coordinates":[73.0395061,19.146341]}</t>
  </si>
  <si>
    <t>Aachar galli shill fata mumbra</t>
  </si>
  <si>
    <t>Vodafone work Axis</t>
  </si>
  <si>
    <t>03/24/2025 07:55:34</t>
  </si>
  <si>
    <t>03/24/2025 07:57:57</t>
  </si>
  <si>
    <t>cdafebd1-81b9-444e-b991-e72d526bb9c4</t>
  </si>
  <si>
    <t>788f7a67-6e8d-4963-bba8-ea063554d582</t>
  </si>
  <si>
    <t>{"type":"Point","coordinates":[76.9981654,28.4431256]}</t>
  </si>
  <si>
    <t>access Vodafone team</t>
  </si>
  <si>
    <t>03/24/2025 04:52:40</t>
  </si>
  <si>
    <t>03/24/2025 04:53:35</t>
  </si>
  <si>
    <t>72580cbf-6d56-475a-af17-62811d923a11</t>
  </si>
  <si>
    <t>724cdd53-cee2-41b1-8c53-f5bc7047c90b</t>
  </si>
  <si>
    <t>DEL 71640</t>
  </si>
  <si>
    <t>{"type":"Point","coordinates":[77.5790191,28.4315591]}</t>
  </si>
  <si>
    <t>sunil Singh vids Communication material instilling</t>
  </si>
  <si>
    <t>03/23/2025 08:26:16</t>
  </si>
  <si>
    <t>03/23/2025 08:35:50</t>
  </si>
  <si>
    <t>fdb17123-0e25-4549-8883-18b7d4e1b546</t>
  </si>
  <si>
    <t>d48469f2-13e4-4eca-993a-1ef8e49c5c45</t>
  </si>
  <si>
    <t>DEL 71641</t>
  </si>
  <si>
    <t>{"type":"Point","coordinates":[77.5790178,28.4316117]}</t>
  </si>
  <si>
    <t>Sanjeev Kumar brightview team installation</t>
  </si>
  <si>
    <t>03/23/2025 08:23:41</t>
  </si>
  <si>
    <t>03/23/2025 08:26:08</t>
  </si>
  <si>
    <t>21b66038-d158-4b6c-bf2b-d6ea3be83840</t>
  </si>
  <si>
    <t>341ad25d-fb51-4423-95ae-e5ce867892ac</t>
  </si>
  <si>
    <t>DN Nagar office</t>
  </si>
  <si>
    <t>{"type":"Point","coordinates":[72.8378791,18.9522807]}</t>
  </si>
  <si>
    <t>03/22/2025 13:37:15</t>
  </si>
  <si>
    <t>03/22/2025 13:37:58</t>
  </si>
  <si>
    <t>167079d8-c554-4e35-a411-06f31a59d609</t>
  </si>
  <si>
    <t>8dd7307f-3cbc-491c-bdd3-908e09dafb12</t>
  </si>
  <si>
    <t>{"type":"Point","coordinates":[76.9982504,28.4432412]}</t>
  </si>
  <si>
    <t>03/22/2025 08:39:34</t>
  </si>
  <si>
    <t>03/22/2025 08:41:58</t>
  </si>
  <si>
    <t>417b306f-6db8-4697-a360-d8d10c7cfd24</t>
  </si>
  <si>
    <t>ab379e04-5b36-4333-b1d7-65470b3835b5</t>
  </si>
  <si>
    <t>DEL 71263 kasan</t>
  </si>
  <si>
    <t>{"type":"Point","coordinates":[76.9467022,28.3719729]}</t>
  </si>
  <si>
    <t>Vodafone team visit</t>
  </si>
  <si>
    <t>03/22/2025 06:09:29</t>
  </si>
  <si>
    <t>03/22/2025 06:11:07</t>
  </si>
  <si>
    <t>6a433b60-b770-4777-aa92-912125208971</t>
  </si>
  <si>
    <t>32dfd876-1678-4f3e-8c98-51dc00a4cade</t>
  </si>
  <si>
    <t>DEL 75764</t>
  </si>
  <si>
    <t>{"type":"Point","coordinates":[77.4800328,28.6250834]}</t>
  </si>
  <si>
    <t>owner documents handover</t>
  </si>
  <si>
    <t>03/22/2025 05:33:32</t>
  </si>
  <si>
    <t>03/22/2025 05:35:04</t>
  </si>
  <si>
    <t>661b0f13-bc83-46ef-a592-dd7ff2ffdb3b</t>
  </si>
  <si>
    <t>4e2ba60b-a9a7-456b-a2da-3bd6d924d147</t>
  </si>
  <si>
    <t>{"type":"Point","coordinates":[77.368363,28.5850419]}</t>
  </si>
  <si>
    <t>agreement handover owner</t>
  </si>
  <si>
    <t>03/21/2025 10:27:11</t>
  </si>
  <si>
    <t>03/21/2025 10:29:07</t>
  </si>
  <si>
    <t>5ae885bc-4ca4-4d67-8582-4358ea63bf06</t>
  </si>
  <si>
    <t>68612a03-45ec-4cee-ad3e-896260c6eaea</t>
  </si>
  <si>
    <t>Hanuman Mandir</t>
  </si>
  <si>
    <t>{"type":"Point","coordinates":[72.9098917,19.0564021]}</t>
  </si>
  <si>
    <t>Khar Dev Nagar Chembur</t>
  </si>
  <si>
    <t>not interested Mandir trusty</t>
  </si>
  <si>
    <t>03/21/2025 07:17:56</t>
  </si>
  <si>
    <t>03/21/2025 07:19:58</t>
  </si>
  <si>
    <t>d01554b6-17f9-41b7-88b4-e447e6be76d0</t>
  </si>
  <si>
    <t>659e8963-6b7b-45eb-8fee-d236d4b72582</t>
  </si>
  <si>
    <t>HPSC_DMC(U),Narela,</t>
  </si>
  <si>
    <t>{"type":"Point","coordinates":[77.0858064,28.8622645]}</t>
  </si>
  <si>
    <t>03/21/2025 06:40:03</t>
  </si>
  <si>
    <t>03/21/2025 06:41:32</t>
  </si>
  <si>
    <t>18a869c6-aea3-4662-9bf0-37a3ec055c5f</t>
  </si>
  <si>
    <t>8c8c031e-2b96-47d7-88f2-53f2eb381ca4</t>
  </si>
  <si>
    <t>{"type":"Point","coordinates":[77.0843856,28.3609696]}</t>
  </si>
  <si>
    <t>03/21/2025 06:30:15</t>
  </si>
  <si>
    <t>03/21/2025 06:32:16</t>
  </si>
  <si>
    <t>ae8f4dee-c6aa-4a74-87a5-c4237897fd88</t>
  </si>
  <si>
    <t>9c15bc4b-e5cc-4fcd-b36c-3db02d38a81b</t>
  </si>
  <si>
    <t>{"type":"Point","coordinates":[77.0850402,28.7046983]}</t>
  </si>
  <si>
    <t>Done'</t>
  </si>
  <si>
    <t>03/20/2025 13:14:00</t>
  </si>
  <si>
    <t>03/20/2025 13:17:17</t>
  </si>
  <si>
    <t>432f8820-231c-4de6-831b-e4c38cc25c70</t>
  </si>
  <si>
    <t>42270440-63b9-4811-94f5-fd67d6d23a76</t>
  </si>
  <si>
    <t>{"type":"Point","coordinates":[72.9398987,19.1317897]}</t>
  </si>
  <si>
    <t>All work done</t>
  </si>
  <si>
    <t>03/20/2025 12:20:53</t>
  </si>
  <si>
    <t>03/20/2025 12:23:05</t>
  </si>
  <si>
    <t>830bf44d-7350-45d3-87fc-1d4c2bd55856</t>
  </si>
  <si>
    <t>ad819374-3a5b-4fd0-baa8-afbc29a9c183</t>
  </si>
  <si>
    <t>{"type":"Point","coordinates":[77.0857773,28.8621209]}</t>
  </si>
  <si>
    <t>working progress</t>
  </si>
  <si>
    <t>03/20/2025 07:12:46</t>
  </si>
  <si>
    <t>03/20/2025 07:15:53</t>
  </si>
  <si>
    <t>956fa07f-4767-4d3d-9d8f-69525d81e8ba</t>
  </si>
  <si>
    <t>b156319e-6030-432d-9deb-faca605eed26</t>
  </si>
  <si>
    <t>HPSC New Friends Colony Defence colony 7</t>
  </si>
  <si>
    <t>{"type":"Point","coordinates":[77.0150766,28.4501586]}</t>
  </si>
  <si>
    <t>03/20/2025 05:55:07</t>
  </si>
  <si>
    <t>03/20/2025 05:58:48</t>
  </si>
  <si>
    <t>2a6153be-f177-4b46-8f3e-98ca2eeadc57</t>
  </si>
  <si>
    <t>c15c1fdb-cc78-4dc0-baca-b33aeecb6c84</t>
  </si>
  <si>
    <t>HPSC Sudarshan Park Delhi Cantonesient</t>
  </si>
  <si>
    <t>{"type":"Point","coordinates":[77.0150574,28.4501249]}</t>
  </si>
  <si>
    <t>03/20/2025 05:50:49</t>
  </si>
  <si>
    <t>03/20/2025 05:54:59</t>
  </si>
  <si>
    <t>81a09204-8853-4723-a1c3-063712b16385</t>
  </si>
  <si>
    <t>b0318569-55ca-4496-b821-65a4199908d8</t>
  </si>
  <si>
    <t>HPSC Bhunja Ghaziabad</t>
  </si>
  <si>
    <t>{"type":"Point","coordinates":[77.0150695,28.4501261]}</t>
  </si>
  <si>
    <t>03/19/2025 15:56:52</t>
  </si>
  <si>
    <t>03/19/2025 16:01:06</t>
  </si>
  <si>
    <t>973b1b76-ad27-4b03-b177-b73128d3f4b4</t>
  </si>
  <si>
    <t>837839e2-f5a1-4e39-8583-77a9fef7b63e</t>
  </si>
  <si>
    <t>HPSC_Badsahpur</t>
  </si>
  <si>
    <t>{"type":"Point","coordinates":[77.0553268,28.38865]}</t>
  </si>
  <si>
    <t>03/19/2025 12:24:40</t>
  </si>
  <si>
    <t>03/19/2025 12:28:11</t>
  </si>
  <si>
    <t>cdd7c78d-943c-4159-9ea7-6a31169b4508</t>
  </si>
  <si>
    <t>74528102-589e-46d8-9ce6-2260ab9dd702</t>
  </si>
  <si>
    <t>{"type":"Point","coordinates":[77.0553037,28.3886078]}</t>
  </si>
  <si>
    <t>03/19/2025 12:23:11</t>
  </si>
  <si>
    <t>03/19/2025 12:24:46</t>
  </si>
  <si>
    <t>fb64f931-abb3-4949-876d-fe493cca4819</t>
  </si>
  <si>
    <t>a2d459f3-befd-4fcb-883d-f80568d80e5b</t>
  </si>
  <si>
    <t>DEL 71165 Bhondsi 4</t>
  </si>
  <si>
    <t>{"type":"Point","coordinates":[77.0843671,28.3609278]}</t>
  </si>
  <si>
    <t>03/19/2025 11:24:52</t>
  </si>
  <si>
    <t>03/19/2025 11:27:10</t>
  </si>
  <si>
    <t>56edada0-45e4-49d4-9be9-b25ecca92e51</t>
  </si>
  <si>
    <t>8a2b24ac-b9b2-4cf3-9b48-b77b6236e39a</t>
  </si>
  <si>
    <t>71265</t>
  </si>
  <si>
    <t>{"type":"Point","coordinates":[77.0842915,28.3609203]}</t>
  </si>
  <si>
    <t>03/19/2025 11:22:33</t>
  </si>
  <si>
    <t>03/19/2025 11:25:09</t>
  </si>
  <si>
    <t>bd1fe52e-3554-41ca-aa81-601a77e1b367</t>
  </si>
  <si>
    <t>17b052f9-d767-418a-82ca-6e86c1b34c28</t>
  </si>
  <si>
    <t>HPSC  Badshahpur</t>
  </si>
  <si>
    <t>{"type":"Point","coordinates":[77.0517977,28.3887262]}</t>
  </si>
  <si>
    <t>03/19/2025 09:37:22</t>
  </si>
  <si>
    <t>03/19/2025 09:41:10</t>
  </si>
  <si>
    <t>04d12245-5162-4ffe-83e3-7f733361834f</t>
  </si>
  <si>
    <t>39a2ac7e-318d-48e2-8cc4-9077b9d0c57e</t>
  </si>
  <si>
    <t>HPSC sira Gautam Buddha Nagar</t>
  </si>
  <si>
    <t>{"type":"Point","coordinates":[77.0150909,28.4500966]}</t>
  </si>
  <si>
    <t>03/19/2025 05:27:23</t>
  </si>
  <si>
    <t>03/19/2025 09:36:52</t>
  </si>
  <si>
    <t>96d4543c-3e6b-4398-80f5-d13adf8d4692</t>
  </si>
  <si>
    <t>ddfd761f-29e8-4417-b5ab-92bf77738778</t>
  </si>
  <si>
    <t>{"type":"Point","coordinates":[77.0528583,28.388445]}</t>
  </si>
  <si>
    <t>FMS installation.
Site ID	Site Name	Indus ID	Technician Name &amp; Contact Number	FSE Name	AOM	CLUSTER_ENGG(P1)	CLUSTER_ENGG_NO(P1)	CLUSTER_MANAGER	CLUSTER_MANAGER _CONTACT NUMBER
2775	Sec 67 Gurugram	IN-1261833	PRAVESH KUMAR_GGN-9875993696	Tej Bahadur-9582279747	Varun Shukla	PIYUSH</t>
  </si>
  <si>
    <t>03/19/2025 08:43:06</t>
  </si>
  <si>
    <t>03/19/2025 08:46:29</t>
  </si>
  <si>
    <t>8e48e945-61de-4622-8720-19979c034b55</t>
  </si>
  <si>
    <t>8974335e-e885-496b-b573-c5eb94bc0598</t>
  </si>
  <si>
    <t>HPSC Surajpur 2</t>
  </si>
  <si>
    <t>{"type":"Point","coordinates":[77.0150849,28.4500923]}</t>
  </si>
  <si>
    <t>03/19/2025 05:30:03</t>
  </si>
  <si>
    <t>03/19/2025 08:32:47</t>
  </si>
  <si>
    <t>3c4e770d-4ca1-4eb5-ae2e-ae6c864c4d50</t>
  </si>
  <si>
    <t>1c63b70b-cab0-4382-a491-7175b0c2101c</t>
  </si>
  <si>
    <t>HPSC Dadri 2</t>
  </si>
  <si>
    <t>{"type":"Point","coordinates":[77.0151435,28.450073]}</t>
  </si>
  <si>
    <t>03/19/2025 05:23:00</t>
  </si>
  <si>
    <t>03/19/2025 05:27:00</t>
  </si>
  <si>
    <t>2d295a5c-f8e8-42d4-9549-4626a16e57d7</t>
  </si>
  <si>
    <t>898d72b8-ffdf-4d8b-9e04-285bc42a012b</t>
  </si>
  <si>
    <t>DEL 61334</t>
  </si>
  <si>
    <t>{"type":"Point","coordinates":[77.0151416,28.4500681]}</t>
  </si>
  <si>
    <t>03/19/2025 05:21:16</t>
  </si>
  <si>
    <t>03/19/2025 05:22:37</t>
  </si>
  <si>
    <t>6885be64-8bf0-45c6-8df3-040d4f3bcc82</t>
  </si>
  <si>
    <t>5f192329-a131-436a-86ef-562d3a4d9534</t>
  </si>
  <si>
    <t>{"type":"Point","coordinates":[77.0806265,28.360477]}</t>
  </si>
  <si>
    <t>03/18/2025 10:35:07</t>
  </si>
  <si>
    <t>03/18/2025 10:36:30</t>
  </si>
  <si>
    <t>7fd5738f-6321-422f-9ea2-5e21f6bd6270</t>
  </si>
  <si>
    <t>9b18c936-8db7-4678-84f3-5581fd2dc3a8</t>
  </si>
  <si>
    <t>macro 027</t>
  </si>
  <si>
    <t>{"type":"Point","coordinates":[77.560754,12.8267428]}</t>
  </si>
  <si>
    <t>shanubhoganahalli</t>
  </si>
  <si>
    <t>chikkanna</t>
  </si>
  <si>
    <t>03/18/2025 09:04:34</t>
  </si>
  <si>
    <t>03/18/2025 09:06:07</t>
  </si>
  <si>
    <t>c7f15f51-2e11-440e-9499-69e4b1a39c4b</t>
  </si>
  <si>
    <t>badebcc5-1938-4fa8-a948-21bca22d2c08</t>
  </si>
  <si>
    <t>Ysr corporation</t>
  </si>
  <si>
    <t>{"type":"Point","coordinates":[72.8652667,19.0452708]}</t>
  </si>
  <si>
    <t>Road no 1 TV lena sion East</t>
  </si>
  <si>
    <t>Rewart Friday</t>
  </si>
  <si>
    <t>03/18/2025 07:52:52</t>
  </si>
  <si>
    <t>03/18/2025 08:20:29</t>
  </si>
  <si>
    <t>62a68cd9-4f3b-4385-b456-adff060f2134</t>
  </si>
  <si>
    <t>e519167b-e903-46f6-887c-2f169dbe0d47</t>
  </si>
  <si>
    <t>{"type":"Point","coordinates":[72.8754965,19.0709441]}</t>
  </si>
  <si>
    <t>Kurla</t>
  </si>
  <si>
    <t>Annexure letter sign</t>
  </si>
  <si>
    <t>03/18/2025 06:36:27</t>
  </si>
  <si>
    <t>03/18/2025 06:39:44</t>
  </si>
  <si>
    <t>5676a8ef-9d07-49ea-9b39-2a92d4b53086</t>
  </si>
  <si>
    <t>c64d80f0-e531-44eb-96ec-74039fc74250</t>
  </si>
  <si>
    <t>DEL 71620</t>
  </si>
  <si>
    <t>{"type":"Point","coordinates":[76.9910425,28.4431887]}</t>
  </si>
  <si>
    <t>03/17/2025 14:31:55</t>
  </si>
  <si>
    <t>03/17/2025 14:33:05</t>
  </si>
  <si>
    <t>ec67ddcc-10bb-445e-af43-5c77b62d60cf</t>
  </si>
  <si>
    <t>9de4897d-c8d2-414f-9de8-e6fbc736dac6</t>
  </si>
  <si>
    <t>{"type":"Point","coordinates":[72.9283898,19.1297108]}</t>
  </si>
  <si>
    <t>Kanjurmarg East</t>
  </si>
  <si>
    <t>Hanuman Thakur</t>
  </si>
  <si>
    <t>Poll work complete</t>
  </si>
  <si>
    <t>03/17/2025 12:25:28</t>
  </si>
  <si>
    <t>03/17/2025 12:27:02</t>
  </si>
  <si>
    <t>02af5e27-59f3-4211-b783-ade8274a21ea</t>
  </si>
  <si>
    <t>c2d35880-978a-42ea-96a2-146b9c7cab47</t>
  </si>
  <si>
    <t>HPSC Badshahpur</t>
  </si>
  <si>
    <t>{"type":"Point","coordinates":[77.0510301,28.3888867]}</t>
  </si>
  <si>
    <t>03/17/2025 12:07:02</t>
  </si>
  <si>
    <t>03/17/2025 12:09:36</t>
  </si>
  <si>
    <t>bcae5d8e-25bf-44a6-9acb-7d3de2996373</t>
  </si>
  <si>
    <t>90dbe234-a937-428e-99e6-469c8625243e</t>
  </si>
  <si>
    <t>FTTH Complaint Creative Hight Rohini Delhi</t>
  </si>
  <si>
    <t>{"type":"Point","coordinates":[77.0932714,28.7700508]}</t>
  </si>
  <si>
    <t>Creative Hight,Sec 29 ,Rohini,Delhi</t>
  </si>
  <si>
    <t>Primary splitter fault</t>
  </si>
  <si>
    <t>03/17/2025 09:23:17</t>
  </si>
  <si>
    <t>03/17/2025 09:29:23</t>
  </si>
  <si>
    <t>03/17/2025 10:59:03</t>
  </si>
  <si>
    <t>f7618383-edff-4c74-a6d0-74039a42f516</t>
  </si>
  <si>
    <t>5f43b6ea-83e3-44a8-9fc0-ab1b7ab99d1c</t>
  </si>
  <si>
    <t>51490+New vi</t>
  </si>
  <si>
    <t>{"type":"Point","coordinates":[77.4468531,28.6578588]}</t>
  </si>
  <si>
    <t>51490+New material installation</t>
  </si>
  <si>
    <t>03/17/2025 10:29:05</t>
  </si>
  <si>
    <t>03/17/2025 10:30:02</t>
  </si>
  <si>
    <t>ffb4fa5d-440f-4e10-b7a0-bd360a152b8a</t>
  </si>
  <si>
    <t>ab70916e-9fee-4d09-adda-24e2ee5568d0</t>
  </si>
  <si>
    <t>HPSC BADSHAHPUR GGN</t>
  </si>
  <si>
    <t>{"type":"Point","coordinates":[77.0151657,28.4502138]}</t>
  </si>
  <si>
    <t>Battery 🔋</t>
  </si>
  <si>
    <t>03/17/2025 06:47:01</t>
  </si>
  <si>
    <t>03/17/2025 06:51:56</t>
  </si>
  <si>
    <t>070307ac-2440-44ab-8bbb-7983ed27b30a</t>
  </si>
  <si>
    <t>ba3d734d-f8eb-4e6e-bd1e-7aa9f378fef8</t>
  </si>
  <si>
    <t>HPSC NEHRU NAGAR GBD</t>
  </si>
  <si>
    <t>{"type":"Point","coordinates":[77.0147745,28.4502553]}</t>
  </si>
  <si>
    <t>03/17/2025 05:47:40</t>
  </si>
  <si>
    <t>03/17/2025 05:56:02</t>
  </si>
  <si>
    <t>49de279e-c1f4-46e2-86a5-ce720de44a26</t>
  </si>
  <si>
    <t>3dd7ce55-84ce-4a06-9e3a-944450137665</t>
  </si>
  <si>
    <t>DEL 75573</t>
  </si>
  <si>
    <t>{"type":"Point","coordinates":[77.3506889,28.5991388]}</t>
  </si>
  <si>
    <t>03/16/2025 08:49:58</t>
  </si>
  <si>
    <t>03/16/2025 08:50:32</t>
  </si>
  <si>
    <t>492d0b60-def1-4e1d-8c11-2bec0866032f</t>
  </si>
  <si>
    <t>30bb5a3a-1d2c-42f2-9cf4-d3ada180a0b9</t>
  </si>
  <si>
    <t>51490</t>
  </si>
  <si>
    <t>{"type":"Point","coordinates":[77.4731737,28.6275165]}</t>
  </si>
  <si>
    <t>document receive owner</t>
  </si>
  <si>
    <t>03/16/2025 05:55:11</t>
  </si>
  <si>
    <t>03/16/2025 05:57:18</t>
  </si>
  <si>
    <t>9ff06b66-8567-436a-bd9b-8346eebe3d54</t>
  </si>
  <si>
    <t>ab4206a1-9582-47a1-9851-ed27f9fa09ef</t>
  </si>
  <si>
    <t>DEL 75694</t>
  </si>
  <si>
    <t>{"type":"Point","coordinates":[77.4193313,28.6406142]}</t>
  </si>
  <si>
    <t>03/15/2025 04:22:44</t>
  </si>
  <si>
    <t>03/15/2025 04:23:29</t>
  </si>
  <si>
    <t>6592be7b-8a03-41d0-9309-b742320f0b23</t>
  </si>
  <si>
    <t>7d778b83-ba18-4f66-a403-853d7e710a66</t>
  </si>
  <si>
    <t>Khwaja fakr chsl</t>
  </si>
  <si>
    <t>{"type":"Point","coordinates":[73.0207599,19.1859653]}</t>
  </si>
  <si>
    <t>Amrut Nagar Mumbra</t>
  </si>
  <si>
    <t>Ready for work</t>
  </si>
  <si>
    <t>03/13/2025 13:35:33</t>
  </si>
  <si>
    <t>03/13/2025 13:38:29</t>
  </si>
  <si>
    <t>9ccdb3e3-edf7-43b4-b01c-7235d082a24e</t>
  </si>
  <si>
    <t>811d19e8-023a-4e8f-b579-ac4e46f255dc</t>
  </si>
  <si>
    <t>Mukesh Kothari warehouse</t>
  </si>
  <si>
    <t>{"type":"Point","coordinates":[72.8866435,19.0584159]}</t>
  </si>
  <si>
    <t>Thakkar Bappa Kurla East</t>
  </si>
  <si>
    <t>not interested owner</t>
  </si>
  <si>
    <t>03/13/2025 09:34:29</t>
  </si>
  <si>
    <t>03/13/2025 09:36:38</t>
  </si>
  <si>
    <t>845dd0c6-1cdc-4caa-a3a9-b0b7ce92f79f</t>
  </si>
  <si>
    <t>412e29ae-8d0d-43ac-93e9-18486ea7b32a</t>
  </si>
  <si>
    <t>Uttar Bhartiya Sabha</t>
  </si>
  <si>
    <t>{"type":"Point","coordinates":[72.9367284,19.1435072]}</t>
  </si>
  <si>
    <t>Bhandup West</t>
  </si>
  <si>
    <t>proposal givan</t>
  </si>
  <si>
    <t>03/13/2025 06:22:52</t>
  </si>
  <si>
    <t>03/13/2025 06:32:37</t>
  </si>
  <si>
    <t>21ef90fd-2bc4-4d41-8928-5ce69c1316b5</t>
  </si>
  <si>
    <t>c51f267b-b6cf-4fd2-a8ca-68058157bf31</t>
  </si>
  <si>
    <t>{"type":"Point","coordinates":[77.4756399,28.5684331]}</t>
  </si>
  <si>
    <t>ftth fusion net</t>
  </si>
  <si>
    <t>03/13/2025 06:01:00</t>
  </si>
  <si>
    <t>03/13/2025 06:10:32</t>
  </si>
  <si>
    <t>2bc979c2-4300-4879-a3cd-c370d0041037</t>
  </si>
  <si>
    <t>1e38617e-c49a-4b2b-b1a1-0e7ffe6ded88</t>
  </si>
  <si>
    <t>aangan Tower</t>
  </si>
  <si>
    <t>{"type":"Point","coordinates":[72.8648218,19.0444906]}</t>
  </si>
  <si>
    <t>sion</t>
  </si>
  <si>
    <t>AGM</t>
  </si>
  <si>
    <t>03/12/2025 10:56:41</t>
  </si>
  <si>
    <t>03/12/2025 11:02:15</t>
  </si>
  <si>
    <t>b5376af7-192d-4594-af8c-312acc0e127c</t>
  </si>
  <si>
    <t>1d3cf906-d426-4b75-bd81-bcfa0575f3d8</t>
  </si>
  <si>
    <t>surya kiran chsl</t>
  </si>
  <si>
    <t>{"type":"Point","coordinates":[72.8476946,19.0341829]}</t>
  </si>
  <si>
    <t>senapati bapat Marg</t>
  </si>
  <si>
    <t>redelpment</t>
  </si>
  <si>
    <t>03/12/2025 07:57:27</t>
  </si>
  <si>
    <t>03/12/2025 08:02:41</t>
  </si>
  <si>
    <t>404adb5a-ec95-42fb-aa39-60507a71ea43</t>
  </si>
  <si>
    <t>1c902ebd-ce4e-4e93-b26e-d8ac287ad934</t>
  </si>
  <si>
    <t>{"type":"Point","coordinates":[77.3680619,28.585251]}</t>
  </si>
  <si>
    <t>power ok fiber ok vil team visit</t>
  </si>
  <si>
    <t>03/12/2025 04:57:46</t>
  </si>
  <si>
    <t>03/12/2025 05:17:26</t>
  </si>
  <si>
    <t>0e08742a-2f63-494c-8fc2-7b8df7f9c92c</t>
  </si>
  <si>
    <t>074430ca-0731-4a52-a2ea-51fdbdd6756f</t>
  </si>
  <si>
    <t>{"type":"Point","coordinates":[77.475718,28.5690174]}</t>
  </si>
  <si>
    <t>ftth fusion net miting done</t>
  </si>
  <si>
    <t>03/11/2025 07:40:02</t>
  </si>
  <si>
    <t>03/11/2025 07:40:54</t>
  </si>
  <si>
    <t>8dc2e190-b65b-472f-ab89-5fb9e5b36b36</t>
  </si>
  <si>
    <t>49784c57-4975-4811-bea3-a7680165b3d0</t>
  </si>
  <si>
    <t>sector 104 Braham nivas</t>
  </si>
  <si>
    <t>{"type":"Point","coordinates":[77.4757135,28.5690194]}</t>
  </si>
  <si>
    <t>airte ABD servey</t>
  </si>
  <si>
    <t>03/11/2025 07:36:00</t>
  </si>
  <si>
    <t>03/11/2025 07:39:19</t>
  </si>
  <si>
    <t>30f44923-8997-4a02-a48a-b47956c3f782</t>
  </si>
  <si>
    <t>c0e488a2-7698-488a-bf65-47ca15048e0e</t>
  </si>
  <si>
    <t>71248</t>
  </si>
  <si>
    <t>{"type":"Point","coordinates":[76.9700437,28.6866594]}</t>
  </si>
  <si>
    <t>pillar no 722</t>
  </si>
  <si>
    <t>check</t>
  </si>
  <si>
    <t>03/11/2025 06:10:49</t>
  </si>
  <si>
    <t>03/11/2025 06:14:14</t>
  </si>
  <si>
    <t>6750313d-7917-4c4e-bd29-335a099af7fd</t>
  </si>
  <si>
    <t>8e2cad25-ae55-4efb-9a5b-d0483666271f</t>
  </si>
  <si>
    <t>71255 Tikri kalan-1</t>
  </si>
  <si>
    <t>{"type":"Point","coordinates":[76.9592831,28.6835805]}</t>
  </si>
  <si>
    <t>near mundka police station</t>
  </si>
  <si>
    <t>03/11/2025 05:38:44</t>
  </si>
  <si>
    <t>03/11/2025 05:43:59</t>
  </si>
  <si>
    <t>5f9bf2de-52f3-4951-a122-1192f614a9ad</t>
  </si>
  <si>
    <t>555e7b16-6525-49b9-952b-521a5fd2d81d</t>
  </si>
  <si>
    <t>DEL 71255</t>
  </si>
  <si>
    <t>{"type":"Point","coordinates":[76.9593028,28.6836185]}</t>
  </si>
  <si>
    <t>Tikri kalan1 ,near munka police station</t>
  </si>
  <si>
    <t>Fiber root check</t>
  </si>
  <si>
    <t>03/10/2025 09:40:27</t>
  </si>
  <si>
    <t>03/10/2025 09:44:46</t>
  </si>
  <si>
    <t>92e1c348-7779-4f1f-8db4-9b5fe58c5208</t>
  </si>
  <si>
    <t>896fab08-51cd-4f99-8c66-8cf2e85d5248</t>
  </si>
  <si>
    <t>{"type":"Point","coordinates":[72.938883,19.1314378]}</t>
  </si>
  <si>
    <t>Kanjurmarg village</t>
  </si>
  <si>
    <t>Hand over to anil</t>
  </si>
  <si>
    <t>03/10/2025 08:28:30</t>
  </si>
  <si>
    <t>03/10/2025 08:30:28</t>
  </si>
  <si>
    <t>8751512e-bcf9-447c-9758-407a54d97f01</t>
  </si>
  <si>
    <t>a8bd6c22-a74c-48cb-8682-14debaf3f59b</t>
  </si>
  <si>
    <t>{"type":"Point","coordinates":[77.4753664,28.5684282]}</t>
  </si>
  <si>
    <t>fhht fusion net</t>
  </si>
  <si>
    <t>03/10/2025 07:14:24</t>
  </si>
  <si>
    <t>03/10/2025 07:15:14</t>
  </si>
  <si>
    <t>5d28b600-1935-445d-9dae-0f6d5f81d25e</t>
  </si>
  <si>
    <t>9747c261-0b04-47ed-9522-7d559e6005da</t>
  </si>
  <si>
    <t>DEL 75752</t>
  </si>
  <si>
    <t>{"type":"Point","coordinates":[77.3681373,28.5840578]}</t>
  </si>
  <si>
    <t>atul kumar vil material  installation</t>
  </si>
  <si>
    <t>03/10/2025 06:21:12</t>
  </si>
  <si>
    <t>03/10/2025 06:23:09</t>
  </si>
  <si>
    <t>2ece0cc1-9d1a-4389-a871-d2ae496e34b1</t>
  </si>
  <si>
    <t>e1152c61-7759-4b46-b457-54617f7dd1d8</t>
  </si>
  <si>
    <t>{"type":"Point","coordinates":[77.2479567,28.7237917]}</t>
  </si>
  <si>
    <t>Sonia ViharSeelam Pur_7</t>
  </si>
  <si>
    <t>+919953526282</t>
  </si>
  <si>
    <t>Electricity meter reading</t>
  </si>
  <si>
    <t>03/05/2025 10:14:57</t>
  </si>
  <si>
    <t>03/10/2025 03:26:00</t>
  </si>
  <si>
    <t>585a984d-7657-4e60-85da-c7b5ee1bc134</t>
  </si>
  <si>
    <t>f57f73d4-0372-48c6-82b3-5bbeb7406880</t>
  </si>
  <si>
    <t>{"type":"Point","coordinates":[77.3173187,28.5956804]}</t>
  </si>
  <si>
    <t>Long eb cut sector 7</t>
  </si>
  <si>
    <t>03/10/2025 02:29:06</t>
  </si>
  <si>
    <t>03/10/2025 02:29:51</t>
  </si>
  <si>
    <t>bfbb48c1-4ffa-43e2-a34e-a9c65687d9b6</t>
  </si>
  <si>
    <t>42c1b864-d472-4343-b998-8f06dd5777ff</t>
  </si>
  <si>
    <t>HPSC is - 71556</t>
  </si>
  <si>
    <t>{"type":"Point","coordinates":[77.0504131,28.7038075]}</t>
  </si>
  <si>
    <t>North zone 
HPSC is - 71556 
Ip Id - ST-DELHI-HPSC-009
Address -A-105 Krishna Vihar C- Block Sultanpuri
.</t>
  </si>
  <si>
    <t>Mr Amit jain</t>
  </si>
  <si>
    <t>03/09/2025 10:31:36</t>
  </si>
  <si>
    <t>03/09/2025 10:34:46</t>
  </si>
  <si>
    <t>7f547559-008d-4465-8550-03dd2ae0b636</t>
  </si>
  <si>
    <t>c6d313d4-efb3-4eb2-9ff7-6860f6da0044</t>
  </si>
  <si>
    <t>{"type":"Point","coordinates":[77.3612524,28.5538395]}</t>
  </si>
  <si>
    <t>atul kumar brightview bvtpl telecom services</t>
  </si>
  <si>
    <t>03/09/2025 08:21:12</t>
  </si>
  <si>
    <t>03/09/2025 08:25:03</t>
  </si>
  <si>
    <t>35f8ae21-58f0-4530-8f7e-4b3b73318816</t>
  </si>
  <si>
    <t>96731aed-4b71-4a80-a6e1-a18f0f5bff0d</t>
  </si>
  <si>
    <t>{"type":"Point","coordinates":[77.0150505,28.4500761]}</t>
  </si>
  <si>
    <t>3 SMPS  3 Battery</t>
  </si>
  <si>
    <t>03/08/2025 17:10:43</t>
  </si>
  <si>
    <t>03/08/2025 17:24:19</t>
  </si>
  <si>
    <t>083ee3ae-d7bc-4866-8c9b-6e6b8f7deb3e</t>
  </si>
  <si>
    <t>e0415e5e-76b7-47f7-9393-b9c92ad80b68</t>
  </si>
  <si>
    <t>{"type":"Point","coordinates":[77.0150797,28.4501254]}</t>
  </si>
  <si>
    <t>03/08/2025 10:37:19</t>
  </si>
  <si>
    <t>03/08/2025 10:39:39</t>
  </si>
  <si>
    <t>5d485673-fa09-4ba6-ba8d-12ce4eef1567</t>
  </si>
  <si>
    <t>06e17f60-f9ea-4982-9c1b-249d8d34dd2f</t>
  </si>
  <si>
    <t>DEL 71252</t>
  </si>
  <si>
    <t>{"type":"Point","coordinates":[77.0163457,28.431911]}</t>
  </si>
  <si>
    <t>Fiber team ka wait sa</t>
  </si>
  <si>
    <t>03/08/2025 09:52:20</t>
  </si>
  <si>
    <t>03/08/2025 10:06:14</t>
  </si>
  <si>
    <t>33c14bc4-797d-4c41-830d-e8ee50b318f0</t>
  </si>
  <si>
    <t>0645327a-3f5a-444e-9202-ed82bb813b06</t>
  </si>
  <si>
    <t>{"type":"Point","coordinates":[72.9387664,19.1313624]}</t>
  </si>
  <si>
    <t>03/08/2025 07:18:53</t>
  </si>
  <si>
    <t>03/08/2025 07:20:22</t>
  </si>
  <si>
    <t>adbda85c-486f-48ac-98d5-f2207ea04712</t>
  </si>
  <si>
    <t>87cc2aa5-a7d8-438a-bf01-d739e9d2ca7d</t>
  </si>
  <si>
    <t>DEL 71252 sec 33</t>
  </si>
  <si>
    <t>{"type":"Point","coordinates":[77.0167925,28.4316449]}</t>
  </si>
  <si>
    <t>03/08/2025 06:57:11</t>
  </si>
  <si>
    <t>03/08/2025 06:59:02</t>
  </si>
  <si>
    <t>5e140d54-a132-4aeb-8a96-777a00064997</t>
  </si>
  <si>
    <t>192b41ae-4a29-48b2-9197-75ff3c80438d</t>
  </si>
  <si>
    <t>DEL75665</t>
  </si>
  <si>
    <t>{"type":"Point","coordinates":[77.3353704,28.6183475]}</t>
  </si>
  <si>
    <t>online at</t>
  </si>
  <si>
    <t>03/08/2025 06:24:56</t>
  </si>
  <si>
    <t>03/08/2025 06:30:15</t>
  </si>
  <si>
    <t>a838eb18-bf8f-4487-ad79-b0468e40bd97</t>
  </si>
  <si>
    <t>c7848f65-2f8d-4b8f-bbbf-c152f6252537</t>
  </si>
  <si>
    <t>71246(HPSC-023) tigri sangam vihar fi</t>
  </si>
  <si>
    <t>{"type":"Point","coordinates":[77.2282347,28.5201457]}</t>
  </si>
  <si>
    <t>Fiber cut restored now</t>
  </si>
  <si>
    <t>03/06/2025 11:57:37</t>
  </si>
  <si>
    <t>03/07/2025 12:15:03</t>
  </si>
  <si>
    <t>d5c324af-0355-4d20-8ada-fd4e667e0d3a</t>
  </si>
  <si>
    <t>f81567b1-548b-4404-b8e1-5fa831683774</t>
  </si>
  <si>
    <t>{"type":"Point","coordinates":[77.2381641,28.5123547]}</t>
  </si>
  <si>
    <t>Tigri sangam</t>
  </si>
  <si>
    <t>fire allarm</t>
  </si>
  <si>
    <t>03/07/2025 04:29:03</t>
  </si>
  <si>
    <t>03/07/2025 12:14:50</t>
  </si>
  <si>
    <t>a212072d-269d-4b56-bd1f-e4225b8316af</t>
  </si>
  <si>
    <t>75facc17-55f0-4660-98bd-e78679ac4866</t>
  </si>
  <si>
    <t>vanita sundaram Shetty</t>
  </si>
  <si>
    <t>{"type":"Point","coordinates":[72.8873947,19.0675279]}</t>
  </si>
  <si>
    <t>Sable Nagar Kurla East</t>
  </si>
  <si>
    <t>Sundaram Shetty</t>
  </si>
  <si>
    <t>03/07/2025 09:51:15</t>
  </si>
  <si>
    <t>03/07/2025 09:55:18</t>
  </si>
  <si>
    <t>3490f2dc-b191-447a-9fd0-912fe52f27e1</t>
  </si>
  <si>
    <t>b5684a8e-6ca7-4a3d-aa62-5e02440e7023</t>
  </si>
  <si>
    <t>{"type":"Point","coordinates":[77.4754461,28.568927]}</t>
  </si>
  <si>
    <t>03/07/2025 09:43:02</t>
  </si>
  <si>
    <t>03/07/2025 09:45:06</t>
  </si>
  <si>
    <t>6fca6bc7-d887-4480-b63e-0b8261c2b692</t>
  </si>
  <si>
    <t>5ffcb151-1f19-4890-8229-faaa11487588</t>
  </si>
  <si>
    <t>DEL75746</t>
  </si>
  <si>
    <t>{"type":"Point","coordinates":[77.4401705,28.689305]}</t>
  </si>
  <si>
    <t>fiber routine survey</t>
  </si>
  <si>
    <t>03/07/2025 06:03:43</t>
  </si>
  <si>
    <t>03/07/2025 06:05:04</t>
  </si>
  <si>
    <t>34549dbb-7de5-4d27-80e8-a61564d4bb76</t>
  </si>
  <si>
    <t>63bd22dc-4457-402f-a8bb-40343a512d79</t>
  </si>
  <si>
    <t>{"type":"Point","coordinates":[77.3472918,28.620022]}</t>
  </si>
  <si>
    <t>Manoj Kumar Genius consultants Ltd</t>
  </si>
  <si>
    <t>03/07/2025 03:31:28</t>
  </si>
  <si>
    <t>03/07/2025 03:36:35</t>
  </si>
  <si>
    <t>65c91255-0361-46bc-b5b8-8c4ef165be55</t>
  </si>
  <si>
    <t>1a3e5203-a6b1-446b-87d8-99e4824f1b1d</t>
  </si>
  <si>
    <t>site id - 75682</t>
  </si>
  <si>
    <t>{"type":"Point","coordinates":[77.2167333,28.5741333]}</t>
  </si>
  <si>
    <t>02/15/2025 11:14:41</t>
  </si>
  <si>
    <t>03/06/2025 11:59:30</t>
  </si>
  <si>
    <t>0ab2a572-1556-4b7d-b00e-c3e3e5cefdc6</t>
  </si>
  <si>
    <t>3491819d-bdd2-4406-918d-ec30c83bfe39</t>
  </si>
  <si>
    <t>Hanuman Thakur house</t>
  </si>
  <si>
    <t>{"type":"Point","coordinates":[72.9310024,19.1293344]}</t>
  </si>
  <si>
    <t>kanjur village</t>
  </si>
  <si>
    <t>Android to Anil good Hemant Singh</t>
  </si>
  <si>
    <t>03/06/2025 11:09:44</t>
  </si>
  <si>
    <t>03/06/2025 11:11:11</t>
  </si>
  <si>
    <t>956eb26f-4e8b-4669-85a6-1e952692c3d8</t>
  </si>
  <si>
    <t>5f260a10-d68c-4f23-aca3-b471b1e1dfcc</t>
  </si>
  <si>
    <t>rahamat Manjil</t>
  </si>
  <si>
    <t>{"type":"Point","coordinates":[73.0274094,19.1676181]}</t>
  </si>
  <si>
    <t>kusa mumbra</t>
  </si>
  <si>
    <t>already stole</t>
  </si>
  <si>
    <t>03/03/2025 05:57:47</t>
  </si>
  <si>
    <t>03/03/2025 06:02:47</t>
  </si>
  <si>
    <t>ac47f6e4-fc0e-4318-84a2-94b1d29ca677</t>
  </si>
  <si>
    <t>b52f4feb-9874-4fcd-9ac6-bbb3e8e41aef</t>
  </si>
  <si>
    <t>Ruby Arju Park</t>
  </si>
  <si>
    <t>{"type":"Point","coordinates":[73.0213,19.1743807]}</t>
  </si>
  <si>
    <t>Amrit Nagar Mumbra</t>
  </si>
  <si>
    <t>02/27/2025 08:50:28</t>
  </si>
  <si>
    <t>02/27/2025 08:53:04</t>
  </si>
  <si>
    <t>c61bd02e-8e1e-4a63-aa62-96e062ecd2d8</t>
  </si>
  <si>
    <t>bb6ee782-5b05-4acc-9055-6d6d896e66b7</t>
  </si>
  <si>
    <t>silver coastal Corporation society</t>
  </si>
  <si>
    <t>{"type":"Point","coordinates":[72.8451483,19.0246525]}</t>
  </si>
  <si>
    <t>Senapati Bapat Marg near Kohinoor Business Park Dadar</t>
  </si>
  <si>
    <t>reward after 3 day</t>
  </si>
  <si>
    <t>02/18/2025 08:47:29</t>
  </si>
  <si>
    <t>02/18/2025 08:50:14</t>
  </si>
  <si>
    <t>e1ff05f2-c66b-439c-a379-590634d537c9</t>
  </si>
  <si>
    <t>a7bef72c-c5f4-4f5f-8d97-143e56e1043b</t>
  </si>
  <si>
    <t>Building E1</t>
  </si>
  <si>
    <t>{"type":"Point","coordinates":[72.8495494,19.0397358]}</t>
  </si>
  <si>
    <t>sahu nagar Mahim</t>
  </si>
  <si>
    <t>government building not allow</t>
  </si>
  <si>
    <t>02/12/2025 09:51:07</t>
  </si>
  <si>
    <t>02/12/2025 09:53:25</t>
  </si>
  <si>
    <t>4e4bf33b-8d5d-44b3-91d8-f82848803c22</t>
  </si>
  <si>
    <t>f6626fb3-4a11-4bee-bb03-c97a60c43d96</t>
  </si>
  <si>
    <t>Building No 2 F wing</t>
  </si>
  <si>
    <t>{"type":"Point","coordinates":[72.8876002,19.0765827]}</t>
  </si>
  <si>
    <t>kurla weas</t>
  </si>
  <si>
    <t>02/11/2025 08:52:14</t>
  </si>
  <si>
    <t>02/11/2025 08:56:47</t>
  </si>
  <si>
    <t>Remark</t>
  </si>
  <si>
    <t>OK</t>
  </si>
  <si>
    <t>ok</t>
  </si>
  <si>
    <t>Row Labels</t>
  </si>
  <si>
    <t>Grand Total</t>
  </si>
  <si>
    <t>Count of Remark</t>
  </si>
  <si>
    <t>site down(VIL, Jio and airtel</t>
  </si>
  <si>
    <t>power cable burn</t>
  </si>
  <si>
    <t>media issue</t>
  </si>
  <si>
    <t xml:space="preserve"> EB cut</t>
  </si>
  <si>
    <t>hardware issue</t>
  </si>
  <si>
    <t>low battery</t>
  </si>
  <si>
    <t>Dropdowns</t>
  </si>
  <si>
    <t>TPMS Alarm issue</t>
  </si>
  <si>
    <t>IBS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</si>
</sst>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 applyBorder="0"/>
  </cellStyleXfs>
  <cellXfs count="13">
    <xf numFmtId="0" fontId="0" fillId="0" borderId="0" xfId="0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pivotButton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67"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ya Thorat" refreshedDate="46064.520080671296" createdVersion="8" refreshedVersion="8" minRefreshableVersion="3" recordCount="2208" xr:uid="{C18A3CD9-85D4-4A61-B315-728FEE7F1060}">
  <cacheSource type="worksheet">
    <worksheetSource ref="A1:T1048576" sheet="HCQCHM_OD_OPERATION"/>
  </cacheSource>
  <cacheFields count="20">
    <cacheField name="Name" numFmtId="0">
      <sharedItems containsBlank="1"/>
    </cacheField>
    <cacheField name="Id" numFmtId="0">
      <sharedItems containsBlank="1"/>
    </cacheField>
    <cacheField name="Nominal" numFmtId="0">
      <sharedItems containsBlank="1" longText="1"/>
    </cacheField>
    <cacheField name="Description" numFmtId="0">
      <sharedItems containsNonDate="0" containsString="0" containsBlank="1"/>
    </cacheField>
    <cacheField name="Lat long " numFmtId="0">
      <sharedItems containsBlank="1"/>
    </cacheField>
    <cacheField name="Building address " numFmtId="0">
      <sharedItems containsBlank="1" longText="1"/>
    </cacheField>
    <cacheField name="Owner name" numFmtId="0">
      <sharedItems containsBlank="1"/>
    </cacheField>
    <cacheField name="Owner Number " numFmtId="0">
      <sharedItems containsBlank="1"/>
    </cacheField>
    <cacheField name="Incident Remark" numFmtId="0">
      <sharedItems containsBlank="1" longText="1"/>
    </cacheField>
    <cacheField name="Problem Resolved" numFmtId="0">
      <sharedItems containsBlank="1"/>
    </cacheField>
    <cacheField name="Time/Date" numFmtId="0">
      <sharedItems containsBlank="1"/>
    </cacheField>
    <cacheField name="STPL Site ID" numFmtId="0">
      <sharedItems containsBlank="1"/>
    </cacheField>
    <cacheField name="Type of Site" numFmtId="0">
      <sharedItems containsBlank="1" longText="1"/>
    </cacheField>
    <cacheField name="Reason of Visit" numFmtId="0">
      <sharedItems containsBlank="1" count="754" longText="1">
        <s v=". replacement of IDU jio"/>
        <s v="“We spoke with VIL Engineer Lokesh ji. The fiber is cut on the POP side -1010699 and since the POP side is down, this side is also down"/>
        <s v="10 floor IBS material"/>
        <s v="10 floor IBS sarve &amp; meter reading"/>
        <s v="10 Floor IBS work"/>
        <s v="10 floor Under renovation after Cling complete way install IBS"/>
        <s v="10 th floor ibs work"/>
        <s v="10th floor IBS"/>
        <s v="10th floor ibs Wark"/>
        <s v="10th floor IBS work"/>
        <s v="10th floor under renovation after celling complete  we re install iibs"/>
        <s v="3 Customer down"/>
        <s v="4 Dsl down"/>
        <s v="4th floor in side connekt ibs network poor laying cable ans antenna installation of 4nos."/>
        <s v="5G Airtel"/>
        <s v="76119_x0009_ST-DELHI-HPSC-210_x0009_HPSC_Nizam Pur Rashid PurSaraswati Vihar_1"/>
        <s v="8 floor birla"/>
        <s v="Abhi Area"/>
        <s v="access"/>
        <s v="access done Site I'd:-DEL61334(20346)_x000a_Sap I'd:-INDL412732_x000a_Site name:-GGN SECTOR 39 GGN_3_x000a_FME(ericsson)-Mithilesh/gaurav _x000a_Mobile:-6295544235_x000a_Infra:-Shaurrya Telesevices Pvt.Ltd_x000a_Activity:-HW AT"/>
        <s v="Activity Optimizatio Airtel Access"/>
        <s v="add visit"/>
        <s v="adding new 4:4  combiner in basement replace by old 1:2 combiner"/>
        <s v="advisit"/>
        <s v="agreement"/>
        <s v="Ai"/>
        <s v="airte ont handover"/>
        <s v="airte ONT received"/>
        <s v="airte ONT team handover"/>
        <s v="airte power issue"/>
        <s v="Airtel 5G"/>
        <s v="Airtel 5G installation"/>
        <s v="Airtel 5G Material Received"/>
        <s v="Airtel 5G work"/>
        <s v="Airtel call Down"/>
        <s v="Airtel Down call"/>
        <s v="airtel down call main ac supply tripped down thann replacement 4pole mcb no site  busy"/>
        <s v="Airtel fiber power issue"/>
        <s v="Airtel fiber sifting"/>
        <s v="Airtel fiber visit"/>
        <s v="Airtel ka kam tha"/>
        <s v="airtel material SRN"/>
        <s v="Airtel odf power issue"/>
        <s v="Airtel online at"/>
        <s v="Airtel OnT delivery Done at GYC Site"/>
        <s v="Airtel ont handover team"/>
        <s v="Airtel ont team handover"/>
        <s v="Airtel sales team miting"/>
        <s v="airtel site dwon"/>
        <s v="airtel team access Uber links dismetal"/>
        <s v="Airtel team Acsses"/>
        <s v="Airtel team visit o&amp;m"/>
        <s v="Airtel visit fiber"/>
        <s v="alaram looping fiber"/>
        <s v="Alarm Activity"/>
        <s v="Alarm Activity And Installation"/>
        <s v="Alarm Activity Don"/>
        <s v="Alarm Cable connect to Chron"/>
        <s v="alarm check"/>
        <s v="Alarm Crone connect"/>
        <s v="alarm door open check"/>
        <s v="Alarm Loop"/>
        <s v="Alarm Paching done"/>
        <s v="Alarm patching done"/>
        <s v="Alarm peaching Done"/>
        <s v="Alarm problem"/>
        <s v="alarm punched"/>
        <s v="alarm punching"/>
        <s v="alarm RMS"/>
        <s v="alarm system"/>
        <s v="Alarm System Reset"/>
        <s v="alarms  issue"/>
        <s v="Aliste _x000a_smart meter _x000a_Installation _x000a_Sector 37 10B Gurgaon _x000a_DEL 71124"/>
        <s v="Allarm fiber connection"/>
        <s v="Allarm issue"/>
        <s v="Allarm punched"/>
        <s v="antenna extension work network connection testing"/>
        <s v="arol warehousei transport SMPS"/>
        <s v="arthing ka kam karne ka permission nahin Hai"/>
        <s v="Ashok Kumar Soni"/>
        <s v="AT"/>
        <s v="aub meter reading"/>
        <s v="audit ftth"/>
        <s v="Batery Resting"/>
        <s v="battery"/>
        <s v="battery backup"/>
        <s v="battery backup check"/>
        <s v="Battery backup issue"/>
        <s v="battery backup issue there is 2 cell faulty out of  24"/>
        <s v="Battery backup test"/>
        <s v="battery bank backup issue"/>
        <s v="battery bank backup testing"/>
        <s v="battery bank installation rajik house"/>
        <s v="battery bank insulation"/>
        <s v="battery change"/>
        <s v="battery installation"/>
        <s v="battery insulation"/>
        <s v="battery issue"/>
        <s v="battery mcb trip"/>
        <s v="battery testing"/>
        <s v="battery text"/>
        <s v="battery use"/>
        <s v="BESCOM cut"/>
        <s v="Best power feil"/>
        <s v="Best power issue"/>
        <s v="Best power issue 11Am to 6:20pm"/>
        <s v="Bettery intoleshion sayyed House"/>
        <s v="bettery Testing"/>
        <s v="bird stuck"/>
        <s v="booster change"/>
        <s v="booster installation"/>
        <s v="both operator down call rectifier fail adding new rectifier delta 4000×2"/>
        <s v="both operator down call ViL and jio there is power shut down for transformer maintenance activities by BMS team"/>
        <s v="building renovation work going on Tower no 4 lift loby  hanging cables reroute"/>
        <s v="Cable and MCB upgreade"/>
        <s v="call from IT department jio network was very poor there is fiber cut issue jio end."/>
        <s v="call from IT department mr. nagesh sir  for some network issue in 8th floor"/>
        <s v="CBD Belapur management doing maintenance activities in fire shaft  .There is some old connectivity there that they are asking to remove."/>
        <s v="cctv camera servey"/>
        <s v="Century Quarters bulding 2"/>
        <s v="check battery back up"/>
        <s v="check material IBS"/>
        <s v="check power and fiber optic"/>
        <s v="Cidco office jio IBS Sarvy"/>
        <s v="City line  fibre rooting"/>
        <s v="City line fibre servey"/>
        <s v="City line instrument handover"/>
        <s v="City line maintenance visit"/>
        <s v="CMS 3 Floor IBS network issue"/>
        <s v="CMS 3rd floor network issue"/>
        <s v="CMS office IBS network"/>
        <s v="commission fiber"/>
        <s v="Complaint"/>
        <s v="complaint against jio network 9th floor placement dept.but ibs dash is there jio 5G network  not available"/>
        <s v="complaint from BMS for some antennas hanging  near president cabine"/>
        <s v="construction is going on in trrase"/>
        <s v="controler issue"/>
        <s v="customer power issue i towor 2103"/>
        <s v="Delta power plant controler foulty complain"/>
        <s v="dispatched"/>
        <s v="dispatched material"/>
        <s v="Dispatched material 2 site"/>
        <s v="Documents collected"/>
        <s v="door open alarm"/>
        <s v="Down call not power issue"/>
        <s v="Down call vl"/>
        <s v="Down Call vodafone No power issue"/>
        <s v="Down Long EB cute"/>
        <s v="Down site"/>
        <s v="down visit call"/>
        <s v="due to power issue"/>
        <s v="earthing wire broke"/>
        <s v="eb cut"/>
        <s v="eb payment issue owner site switch off"/>
        <s v="EB power done"/>
        <s v="EB reading and Light bill collection"/>
        <s v="EB recharge"/>
        <s v="electical boardmeter connection"/>
        <s v="electrical metar cut"/>
        <s v="Electricity issue"/>
        <s v="Electricity meter issue"/>
        <s v="Electricity metter"/>
        <s v="EMF sticker installation"/>
        <s v="EMF with vil team"/>
        <s v="Fat diwn"/>
        <s v="Fat down"/>
        <s v="Fat down (FTTH)"/>
        <s v="Fat down C3E050401"/>
        <s v="Fat down Complaint"/>
        <s v="faulty ip cabinet and emerson smps transport to  Airoli warehouse"/>
        <s v="fibar issue site visit"/>
        <s v="fiber"/>
        <s v="Fiber Alarm Activity"/>
        <s v="fiber check"/>
        <s v="Fiber connection"/>
        <s v="Fiber connectivity"/>
        <s v="Fiber connectivity survey"/>
        <s v="fiber cut"/>
        <s v="fiber cut  electricity wire change"/>
        <s v="fiber cut airte"/>
        <s v="Fiber Cut and was untraceable since yesterday evening"/>
        <s v="Fiber cut at site"/>
        <s v="fiber cut at sitr"/>
        <s v="fiber cut electrical government wire change"/>
        <s v="fiber cut fat box"/>
        <s v="fiber cut FMS"/>
        <s v="fiber cut fusion net"/>
        <s v="fiber cut issue"/>
        <s v="fiber cut site down"/>
        <s v="fiber cut VIL"/>
        <s v="Fiber FMS installation"/>
        <s v="fiber issue"/>
        <s v="fiber issue wating for fiber team"/>
        <s v="fiber lay"/>
        <s v="fiber power issu"/>
        <s v="fiber power issue"/>
        <s v="fiber power issue City line"/>
        <s v="fiber power issue fusionnet"/>
        <s v="fiber Raut serve"/>
        <s v="fiber root survey"/>
        <s v="fiber rout servey"/>
        <s v="fiber routing"/>
        <s v="Fiber routing servey"/>
        <s v="fiber routing visit"/>
        <s v="fiber routing visit visit"/>
        <s v="fiber servey splicing"/>
        <s v="fiber side visit"/>
        <s v="fiber survey"/>
        <s v="fiber team working"/>
        <s v="fiber testing there is no our fiber issue site down from far end"/>
        <s v="Fiber visit airte team"/>
        <s v="Fiber work"/>
        <s v="fiber working"/>
        <s v="fiber working team"/>
        <s v="fiberr"/>
        <s v="fibre cut"/>
        <s v="fibre issue"/>
        <s v="FIR IN SARFABAAD  POLICE STETION DUE TO RRU THEFT"/>
        <s v="fiuson net"/>
        <s v="fiuson net ont team handover"/>
        <s v="fiuson net power issue"/>
        <s v="ftth fiber visit"/>
        <s v="ftth fiber working start"/>
        <s v="ftth online at"/>
        <s v="ftth power issue"/>
        <s v="FTTH Rohini sector 29 Delhi"/>
        <s v="ftth servey"/>
        <s v="ftth side working"/>
        <s v="ftth team work visit"/>
        <s v="ftth working check"/>
        <s v="ftth working visit"/>
        <s v="fusion  team visit"/>
        <s v="fusion net ont handover team"/>
        <s v="fusion net ont team handover"/>
        <s v="fusion net power issue"/>
        <s v="fusion net sarvey team visit"/>
        <s v="fusion net shift ONT"/>
        <s v="fusionnet fiber power issue"/>
        <s v="fusionnet matterial"/>
        <s v="fusionnet not handover team"/>
        <s v="fusionnet ONT"/>
        <s v="fusionnet ONT team handover"/>
        <s v="fusionnet power issue"/>
        <s v="G-3 IBS work complete"/>
        <s v="Gorment meter"/>
        <s v="Gurgaon"/>
        <s v="had reading"/>
        <s v="Hanging Cable"/>
        <s v="hi visit"/>
        <s v="HPSC_Najafgarh11, fiber laying wip."/>
        <s v="I don't"/>
        <s v="I don't call"/>
        <s v="I don't visit"/>
        <s v="i tower power issue"/>
        <s v="ibs"/>
        <s v="IBS Booster installation"/>
        <s v="ibs connectivity swapping by operator maintenance team now all connectivity well connected"/>
        <s v="ibs extension work in 10th floor"/>
        <s v="IBS installation 10th floor work is going on"/>
        <s v="IBS installation Sarvy"/>
        <s v="ibs installation work"/>
        <s v="IBS net issue"/>
        <s v="ibs network issue in Malabar national hub"/>
        <s v="IBS network issue in NHAI tower no 8 there is 3way splitter faulty"/>
        <s v="IBS network work"/>
        <s v="IBS sector work"/>
        <s v="IBS survey 10th floor"/>
        <s v="IBS Surway"/>
        <s v="IBS Surway  G-3"/>
        <s v="ibs vendor join visit"/>
        <s v="ibs work"/>
        <s v="IBS work 10 floor"/>
        <s v="ibs work 10 th floor"/>
        <s v="ibs work 10th  floor"/>
        <s v="IBS Work 1st floor"/>
        <s v="IBS Work Completed"/>
        <s v="in tower no 10 3rd floor CMS ViL network testing with ViL team"/>
        <s v="inside mall jio network issr installation booster planning materials not arrived"/>
        <s v="install TPMS system"/>
        <s v="Installation"/>
        <s v="Installation alarm"/>
        <s v="installation of battery bank leoch"/>
        <s v="insulation new site"/>
        <s v="jio combiner faulty replacement combiner by swapping"/>
        <s v="Jio Network issue"/>
        <s v="jio network issue in platatform lavel"/>
        <s v="jio network poor  comparing airtel and voda need rectification and required replacement combiners"/>
        <s v="join visit with ViL team for ibs network issue"/>
        <s v="Kishor St"/>
        <s v="Kishor -St"/>
        <s v="KML"/>
        <s v="KML File"/>
        <s v="Kyebol routing meter change?"/>
        <s v="ladder issu"/>
        <s v="ladder issue"/>
        <s v="lBS extension"/>
        <s v="lbs system installation"/>
        <s v="light cut"/>
        <s v="Long EB cut"/>
        <s v="long eb cut due to rain in noida"/>
        <s v="low battery site down"/>
        <s v="Low RX"/>
        <s v="Low RX Fiber"/>
        <s v="LVD confirmation"/>
        <s v="Lvd cut issue"/>
        <s v="LVD issue"/>
        <s v="main MCB was tripped down"/>
        <s v="main mcb was tripped down both operator network down call.VIL &amp; jio"/>
        <s v="main power issues  arrange  DG"/>
        <s v="mains fail"/>
        <s v="maintenance work"/>
        <s v="maintenance work &amp; sub meter reading"/>
        <s v="maintenance work &amp;sup meter reading"/>
        <s v="maintenance&amp;sub meter reading"/>
        <s v="Man power fail"/>
        <s v="manpower issue"/>
        <s v="material check"/>
        <s v="material dispatch"/>
        <s v="material installation"/>
        <s v="material shift"/>
        <s v="mcb burn"/>
        <s v="MCB Down"/>
        <s v="MCB down owner rent issue"/>
        <s v="mcb jal gyi"/>
        <s v="mcb replace"/>
        <s v="mcb trip"/>
        <s v="mcb trrip"/>
        <s v="mcb was tripped down by cap reason sound coming from ip cabine"/>
        <s v="mecb meter cute/mecb payment issue"/>
        <s v="mecb meter load shift"/>
        <s v="meeting"/>
        <s v="men light issue problem"/>
        <s v="Men MCB trip"/>
        <s v="men power cable isshu"/>
        <s v="Men power teping prakash site poisar"/>
        <s v="metar reading"/>
        <s v="metar reading and alarm check"/>
        <s v="metar Reding"/>
        <s v="meter box install"/>
        <s v="meter circuit"/>
        <s v="meter identified"/>
        <s v="meter install"/>
        <s v="meter reading"/>
        <s v="meter reading alarm check"/>
        <s v="meter reading alarm punching"/>
        <s v="meter reading and TPMS alarm"/>
        <s v="meter to power plant main mcb power cable routine"/>
        <s v="metre reading"/>
        <s v="metrr reading"/>
        <s v="Metter reading"/>
        <s v="micro disumental"/>
        <s v="mitar Reading"/>
        <s v="miting with ftth"/>
        <s v="MNSF Alarm"/>
        <s v="month Sub meter reading"/>
        <s v="monthly GPM rectifier clining and blowring"/>
        <s v="mr. Rajesh wadhera sir  visit at site for check  site"/>
        <s v="na"/>
        <s v="near bay site"/>
        <s v="near by khan house Bandra sub meter reading"/>
        <s v="Near by New site Lodha"/>
        <s v="near by new site sigma"/>
        <s v="Near by site lodha Handover site"/>
        <s v="network issue 3rd floor tower 10"/>
        <s v="network issue 4th floor need to installation antenna"/>
        <s v="network issue in CMS there is outdoor network interface issue ibs connectivity testing requirements more please ibs connectivity issue work permission onlly weekend"/>
        <s v="new  visit"/>
        <s v="new battery add on site"/>
        <s v="New Battery installed"/>
        <s v="New Fiber"/>
        <s v="New fiber connection"/>
        <s v="new fiber connectivity"/>
        <s v="new fiber connectivity from Indus site-1010850"/>
        <s v="new meter institution"/>
        <s v="New meter power Cable rooting"/>
        <s v="new metre install"/>
        <s v="new side"/>
        <s v="new site"/>
        <s v="New site Access Issue"/>
        <s v="new site build"/>
        <s v="New site Fiber connectivity"/>
        <s v="New site fiber laid"/>
        <s v="new site ibs installation"/>
        <s v="new site ibs work"/>
        <s v="new site install"/>
        <s v="New site installation"/>
        <s v="new site no Clear"/>
        <s v="new site Royal"/>
        <s v="New site snehal Garden Mira road"/>
        <s v="new site survey sameer open plot"/>
        <s v="New site to ATC pop side connectivity"/>
        <s v="new site visit"/>
        <s v="NHAI 4th floor, tower _08 ibs network issue"/>
        <s v="NHAI CBD Belapur network issue but there is 5G system not generated"/>
        <s v="NMIMS university management complaint for change ACDB box .The old box is rusted and small pieces are falling off."/>
        <s v="no alarm alart door Open"/>
        <s v="no any power issue site taking load and busy"/>
        <s v="No outage gurgaon  today"/>
        <s v="No Power"/>
        <s v="Non communications"/>
        <s v="Notandas jewellery power issue"/>
        <s v="O&amp;M Airtel"/>
        <s v="ONT fusion net team"/>
        <s v="ont power issue"/>
        <s v="operation"/>
        <s v="optical fiber issue"/>
        <s v="option identification"/>
        <s v="outage"/>
        <s v="Owen power Meter connectivity"/>
        <s v="owner call"/>
        <s v="owner call for DCDB falling down..coz hanging with cable ties.now box fixing with wire cable."/>
        <s v="owner calling"/>
        <s v="owner meeting"/>
        <s v="Owner metting"/>
        <s v="Owner site switch off Reason Payment &amp; eb"/>
        <s v="owner sub meter"/>
        <s v="physical at Airtel team done"/>
        <s v="pigeon stuck on pole"/>
        <s v="pm reading"/>
        <s v="Pol Installation"/>
        <s v="pole recieved safe tower"/>
        <s v="power"/>
        <s v="power bypass"/>
        <s v="power cable routine"/>
        <s v="power cable work"/>
        <s v="power cut"/>
        <s v="power down"/>
        <s v="power feil"/>
        <s v="power is ok"/>
        <s v="Power issu"/>
        <s v="power issue"/>
        <s v="Power' issue"/>
        <s v="power issue (battery backup chaking)"/>
        <s v="power issue airte"/>
        <s v="power issue anish Kumar"/>
        <s v="power issue d tower"/>
        <s v="power issue fuse burn"/>
        <s v="power issue fusionnet"/>
        <s v="power issue in ftth"/>
        <s v="power issue in pop site"/>
        <s v="power issue low voltage"/>
        <s v="power issue MCB trip"/>
        <s v="power issue resolved"/>
        <s v="power issues"/>
        <s v="power Men MCB trip"/>
        <s v="Power metar reconnecting"/>
        <s v="power off due to fuse fail"/>
        <s v="Power ok"/>
        <s v="Power plant controler Replacing"/>
        <s v="power plant smok alarm"/>
        <s v="project work power tapping"/>
        <s v="public issue"/>
        <s v="Received material"/>
        <s v="Received material Bihar Nagar"/>
        <s v="recti fault"/>
        <s v="Rectifier Add"/>
        <s v="rectifier fail site was toggle than add another rectifier"/>
        <s v="rectifier faulty"/>
        <s v="rectifier faulty , rectifier change, site check up"/>
        <s v="rectifier faulty replace New rectifier in vodafone power plant"/>
        <s v="Rectifire add"/>
        <s v="Rectify folty"/>
        <s v="red widget"/>
        <s v="REMEDY NEW INCIDENT ALERT                                                       Incident: INC000210712877, Status: Assigned, Site: Delhi, Summary: Multiple INACT alarms at C3E-G2, Actual Incident Time: 7/16/2025 10:28:55 AM, Impact: DSL 2 Voice 2, Assigned To: FTTH O&amp;M Delhi, MSAN IP/Port Details: C3E-G2/1/2, P_OBD: , S_OBD: C3E03060302,C3E03060301, BCL_ID:"/>
        <s v="Rent &amp; EB payment issue"/>
        <s v="repairing of terrace"/>
        <s v="repeater booster installation regarding no network"/>
        <s v="required addition sector ⅞&quot;cable combiners"/>
        <s v="restored Pawar"/>
        <s v="RF Survey"/>
        <s v="RMS Alam"/>
        <s v="RMS alam install"/>
        <s v="RMS alarm install"/>
        <s v="RMS alarm installation"/>
        <s v="RMS alram"/>
        <s v="rms instaal visit"/>
        <s v="rms installing visir"/>
        <s v="row Power  down"/>
        <s v="Royal Avenue CHS site down call"/>
        <s v="RWS parson call"/>
        <s v="Sab meter reading"/>
        <s v="Sajid Sharin Bhai chawl"/>
        <s v="sale team visit Airte"/>
        <s v="sarve hpsc"/>
        <s v="sbhoib Khan house"/>
        <s v="sector down"/>
        <s v="server"/>
        <s v="servey"/>
        <s v="shifting done"/>
        <s v="Shoaib khan house"/>
        <s v="shroti Alarm Activity"/>
        <s v="shroti alarm issues"/>
        <s v="side"/>
        <s v="side bhej dijiye"/>
        <s v="side Biji time reading"/>
        <s v="side Don call"/>
        <s v="side don't call"/>
        <s v="side down"/>
        <s v="side down check karne"/>
        <s v="side down Long EB cute"/>
        <s v="Side down Owner MCB down rent"/>
        <s v="side earthing com"/>
        <s v="side meter reading"/>
        <s v="side mirror reading"/>
        <s v="side P M meter reading"/>
        <s v="side pm"/>
        <s v="side reading"/>
        <s v="Side visit"/>
        <s v="side visit for ftth"/>
        <s v="side visit MP Mein welding"/>
        <s v="side विजिट PM"/>
        <s v="sit down"/>
        <s v="site"/>
        <s v="site battery change"/>
        <s v="site diwn"/>
        <s v="Site doen ,Fiber cut,EB Department working on pole"/>
        <s v="Site Dowi"/>
        <s v="Site down"/>
        <s v="Site down  and sub meter photo"/>
        <s v="Site down after Mains restoration"/>
        <s v="site down and Restoration"/>
        <s v="site down and sub meter reading"/>
        <s v="Site down cable burn"/>
        <s v="site down call given by vodafone but thre is vswr issue vodafone team resolve that."/>
        <s v="site down call No power issue"/>
        <s v="site down call there is fiber network issue"/>
        <s v="Site down due to fibre cut"/>
        <s v="Site down fiber"/>
        <s v="Site down Fiber cut"/>
        <s v="Site Down Fiber Cutt"/>
        <s v="Site down in fiber"/>
        <s v="Site down in fibre"/>
        <s v="site down Long EB cut"/>
        <s v="Site down Meter Disconnect"/>
        <s v="Site down Owner access issue."/>
        <s v="Site down power cut"/>
        <s v="site down Restore done"/>
        <s v="site down suub meter photo"/>
        <s v="site down transfer falt"/>
        <s v="Site down,UBR issue"/>
        <s v="Site download"/>
        <s v="site dwon"/>
        <s v="site dwon fiber cute"/>
        <s v="site dwon mecb Power issue"/>
        <s v="site dwon torrent power issue"/>
        <s v="Site flactuating"/>
        <s v="Site Heng power restart"/>
        <s v="site identification"/>
        <s v="Site issue"/>
        <s v="site issue , site down"/>
        <s v="site low rx"/>
        <s v="Site lvd issue"/>
        <s v="site material change"/>
        <s v="Site not gone battery"/>
        <s v="site owners call"/>
        <s v="Site Pm"/>
        <s v="Site Pm visit"/>
        <s v="site restart"/>
        <s v="site restore done"/>
        <s v="site service"/>
        <s v="site strengthening work harpcomm team sir"/>
        <s v="site survey"/>
        <s v="site survey check list"/>
        <s v="Site tpms issue"/>
        <s v="site visit"/>
        <s v="site visit and VNT Recyfair change"/>
        <s v="Site visit Best power issue"/>
        <s v="site visit dor open alarm"/>
        <s v="site visit doun call vl"/>
        <s v="Site visit Fiber cut"/>
        <s v="site visit GPM"/>
        <s v="site visit Khan house site down"/>
        <s v="site visit loding"/>
        <s v="site visit Metar Reding"/>
        <s v="site visit meter reading"/>
        <s v="site visit meter readings"/>
        <s v="site visit PM done"/>
        <s v="Site visit power issue"/>
        <s v="site visit power supply off 10hr"/>
        <s v="Site visit Switch on"/>
        <s v="site visiting"/>
        <s v="site visitRemoving the old lock and installing a new lock"/>
        <s v="small sale Saran"/>
        <s v="smart meeter Required Best power"/>
        <s v="smps &amp; battery change"/>
        <s v="smps issue"/>
        <s v="SMPS Received Badarpur"/>
        <s v="Smps riples"/>
        <s v="Snehal Garden Mira road"/>
        <s v="speed test issue"/>
        <s v="still down"/>
        <s v="STPL owen meter installation by adani connection swapping from society meter to STPL owen meter"/>
        <s v="sub meter change"/>
        <s v="sub meter change and site down (owner Issue)"/>
        <s v="sub meter photo"/>
        <s v="sub meter reading"/>
        <s v="Sub meter reading khan house Bandra"/>
        <s v="Sub meter reading month"/>
        <s v="sub meter reading Shaurrya Meter"/>
        <s v="sub meter reading SMPS"/>
        <s v="sub meter reading Star hotel"/>
        <s v="Sub meter reading visit"/>
        <s v="Sub Metter reading"/>
        <s v="Submetter"/>
        <s v="Submetter reading"/>
        <s v="Submitter"/>
        <s v="submitter reading"/>
        <s v="survey"/>
        <s v="survey done fiber"/>
        <s v="Survey from"/>
        <s v="survey Samart meter"/>
        <s v="technical issue"/>
        <s v="technical servey"/>
        <s v="The antenna was hanging outside the cabin of the first floor of the college principal."/>
        <s v="there is vodadone  issud"/>
        <s v="tide down"/>
        <s v="To apply EMF sticker"/>
        <s v="to do recharge"/>
        <s v="to restore"/>
        <s v="Today No Outage Gurgaon"/>
        <s v="torrent power meter cut site down"/>
        <s v="torrent power meter issue"/>
        <s v="Tower no 10 CMS jio network issue complaint from jio head"/>
        <s v="tower strengthening work completed"/>
        <s v="TPM system installation"/>
        <s v="TPMS"/>
        <s v="tpms alaram"/>
        <s v="TPMS alaram non active"/>
        <s v="TPMS alarm check"/>
        <s v="tpms alarm issue"/>
        <s v="TPMS Allarm not working"/>
        <s v="TPMS alram test"/>
        <s v="TPMS installation"/>
        <s v="tpms installation for alarm"/>
        <s v="tpms installation with himanshu"/>
        <s v="TPMS issue"/>
        <s v="TPMS low voltage alarm call"/>
        <s v="tpms non com"/>
        <s v="TPMS not working"/>
        <s v="TPMS showing fiber cut alarm all time  there is no any fiber cut issue"/>
        <s v="TPMS system installation done"/>
        <s v="try for issue resolve"/>
        <s v="TT Support"/>
        <s v="tums check"/>
        <s v="uber issue"/>
        <s v="ubr"/>
        <s v="ubr issu"/>
        <s v="ubr issu  site reset"/>
        <s v="ubr issu site reset"/>
        <s v="ubr issue"/>
        <s v="UBR issue VIL"/>
        <s v="Vejet"/>
        <s v="Vijay csh"/>
        <s v="vil alarm check"/>
        <s v="VIL alarm punched"/>
        <s v="ViL call for High temperature issue ther is ViL problem  the  technical team is on site Mr atal singh"/>
        <s v="VIL dispatched material"/>
        <s v="ViL down call"/>
        <s v="vil down call but there is pop end down issue"/>
        <s v="ViL down call icici parsi colony"/>
        <s v="vil down call temporary supply connect with owner meter"/>
        <s v="vil fiber visit"/>
        <s v="VIL installation"/>
        <s v="Vil installation Gsm"/>
        <s v="VIL material"/>
        <s v="VIL material change Nokia to ERIC material"/>
        <s v="Vil Material SRN"/>
        <s v="VIL punched"/>
        <s v="vil side down"/>
        <s v="vil Site down call"/>
        <s v="ViL survey and maintenance activity"/>
        <s v="Vil System Module remove"/>
        <s v="vil team joint visit"/>
        <s v="vil/airtel network issue both operator"/>
        <s v="virar Bhoir pada site visit"/>
        <s v="Virar bhojpara side visit"/>
        <s v="Virar Eest New site"/>
        <s v="Virar Eset new sites"/>
        <s v="visit"/>
        <s v="Visit 10 floor IBS"/>
        <s v="Visit by sub meter reading"/>
        <s v="visit fiber routing"/>
        <s v="visit for airtel fiber routing"/>
        <s v="visit for collect electricity bill and GPM"/>
        <s v="visit for fiber power issue"/>
        <s v="visit for ftth"/>
        <s v="visit for ftth City line"/>
        <s v="visit for meter reading with sachin"/>
        <s v="visit for mitaring"/>
        <s v="visit for ont team handover"/>
        <s v="visit for survey new construction area"/>
        <s v="visit IBS network issue"/>
        <s v="visit meter bill"/>
        <s v="visit only maintenance activities power plant cleaning blowering"/>
        <s v="visit to check"/>
        <s v="Visit with aliste team for survey"/>
        <s v="vodafone 0 outgoing call on sector 3 there is wrong combining doing by technical person operator side now prpoper connectivity done vil team also with us."/>
        <s v="Vodafone Access"/>
        <s v="Vodafone doun call"/>
        <s v="Vodafone down"/>
        <s v="Vodafone Down call"/>
        <s v="vodafone down call bau no any power issues or our end issue"/>
        <s v="vodafone down call but no any power issues all equipment working well"/>
        <s v="vodafone down call but no any power issues or fiber issue site already busy"/>
        <s v="vodafone down call but site already busy"/>
        <s v="vodafone down call but there is no any power issue vodafone system taking auto reset vil team on the way"/>
        <s v="vodafone down call but there is no our issue  system showing alarm vsrw or other"/>
        <s v="vodafone down call but there is no our issue vodafone system fail alarm showing vodafone person anuj gupta visit for that"/>
        <s v="vodafone down call there is fiber cut issue team on the way"/>
        <s v="vodafone down call there is mcb was tripped down now site restored"/>
        <s v="Vodafone installation"/>
        <s v="Vodafone M/W SRN"/>
        <s v="VODAFONE Material SRN (Western Edge 2)"/>
        <s v="Vodafone micro installation"/>
        <s v="vodafone network down call But there is no our issue power is stable site busy system fail"/>
        <s v="vodafone network down regarding C.M visit after power restored network busy"/>
        <s v="Vodafone New M/W installation Work"/>
        <s v="Vodafone old 0.6mtr M/W SRN"/>
        <s v="Vodafone Rf Module Replacement plane"/>
        <s v="Vodafone RTN down"/>
        <s v="Vodafone sector down"/>
        <s v="Vodafone Site down"/>
        <s v="Vodafone site down No power issue"/>
        <s v="Vodafone visit"/>
        <s v="Vodafone visit site sarvy"/>
        <s v="vsrw issue"/>
        <s v="vsrw issue of jio"/>
        <s v="VSWR Alaram"/>
        <s v="vswr high vodafone end there is 2:2 combiners faulty after replace combiner vsrw issue resolved"/>
        <s v="warehouse"/>
        <s v="warehouse check material"/>
        <s v="warehouse owner call"/>
        <s v="Water leak severy"/>
        <s v="wbsedcl connection disconnect"/>
        <s v="wire broken from poll"/>
        <s v="with visit ViL person for link"/>
        <s v="write down"/>
        <s v="write down visit"/>
        <s v="zayed visit"/>
        <s v="अफसर पल का काम हो रहा है"/>
        <s v="आईपीएस वर्क"/>
        <s v="बैटरी इंस्टॉलेशन"/>
        <s v="मीटर रीडिंग"/>
        <s v="साइड डाउन कॉल"/>
        <s v="साइड डाउन विजिट"/>
        <s v="साइड दो कॉल"/>
        <s v="साइड पीएम"/>
        <s v="साइड रीडिंग"/>
        <s v="साइड विजिट"/>
        <s v="साइड विजिट न्यू मीटर केबल"/>
        <s v="साइड विजिट पीएम"/>
        <s v="साइडडॉ विजिट"/>
        <s v="स्मॉल सेल"/>
        <m/>
      </sharedItems>
    </cacheField>
    <cacheField name="User Name" numFmtId="0">
      <sharedItems containsBlank="1"/>
    </cacheField>
    <cacheField name="CreatedDate" numFmtId="0">
      <sharedItems containsBlank="1"/>
    </cacheField>
    <cacheField name="ModifiedDate" numFmtId="0">
      <sharedItems containsBlank="1"/>
    </cacheField>
    <cacheField name="CreatedUser" numFmtId="0">
      <sharedItems containsBlank="1"/>
    </cacheField>
    <cacheField name="ModifiedUser" numFmtId="0">
      <sharedItems containsBlank="1"/>
    </cacheField>
    <cacheField name="Remark" numFmtId="0">
      <sharedItems containsBlank="1" count="3">
        <m/>
        <s v="NA"/>
        <s v="O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08">
  <r>
    <s v="0594afa1-4c89-4cd0-9153-f56254ff9b9d"/>
    <s v="79d642ab-eb66-445a-8e6b-adbcbd7906f3"/>
    <s v="STPL-MUM-IBS-M115"/>
    <m/>
    <s v="{&quot;type&quot;:&quot;Point&quot;,&quot;coordinates&quot;:[72.83635170000002,19.102950100000005]}"/>
    <s v="GREATER BOMBAY, Mumbai Suburban, Mumbai Suburban, MAHARASHTRA, 400049"/>
    <s v="NMIMS University"/>
    <m/>
    <s v="jio idu card replacement done"/>
    <s v="Yes"/>
    <s v="07/31/2025 11:14:21"/>
    <s v="STPL-MUM-IBS-M115"/>
    <s v="IBS"/>
    <x v="0"/>
    <s v="Sachin _St"/>
    <s v="07/31/2025 11:19:38"/>
    <s v="07/31/2025 11:19:38"/>
    <s v="sachin_st"/>
    <s v="sachin_st"/>
    <x v="0"/>
  </r>
  <r>
    <s v="e5fd1917-8972-465c-9760-b91c78a79b87"/>
    <s v="ffd1e58e-b860-4442-92e0-3ba0a6652847"/>
    <s v="ST-DELHI-HPSC-009"/>
    <m/>
    <m/>
    <s v="Saraswati Vihar, Saraswati Vihar, North West, DELHI, 110086"/>
    <s v="HPSC_Sultanpuri"/>
    <s v="9910389865"/>
    <s v="Site down"/>
    <s v="No"/>
    <s v="11/30/2025 08:06:39"/>
    <s v="ST-DELHI-HPSC-009"/>
    <s v="OD"/>
    <x v="1"/>
    <s v="all"/>
    <s v="11/30/2025 08:09:12"/>
    <s v="11/30/2025 08:09:12"/>
    <s v="mithlesh_st"/>
    <s v="mithlesh_st"/>
    <x v="0"/>
  </r>
  <r>
    <s v="6787beaf-e644-4254-93bd-7eba5df18d64"/>
    <s v="bab990c8-28c9-48a7-a915-53b9dc5d4699"/>
    <s v="STPL-MUM-IBS-M114"/>
    <m/>
    <m/>
    <s v="GREATER BOMBAY, Greater Mumbai, Mumbai, MAHARASHTRA, 400025"/>
    <s v="Century International"/>
    <m/>
    <s v="10 floor IBS material"/>
    <s v="Yes"/>
    <s v="11/04/2025 11:48:00"/>
    <s v="STPL-MUM-IBS-M114"/>
    <s v="IBS - Macro"/>
    <x v="2"/>
    <s v="all"/>
    <s v="11/04/2025 11:53:54"/>
    <s v="11/04/2025 11:53:54"/>
    <s v="kishor_st"/>
    <s v="kishor_st"/>
    <x v="0"/>
  </r>
  <r>
    <s v="eea1e205-490e-495f-bbc8-769ddc086972"/>
    <s v="13722586-1007-4e97-b5fd-3e8283faa943"/>
    <s v="STPL-MUM-IBS-M114"/>
    <m/>
    <m/>
    <s v="GREATER BOMBAY, Greater Mumbai, Mumbai, MAHARASHTRA, 400025"/>
    <s v="Century International"/>
    <m/>
    <s v="10 floor IBS sarve &amp; meter reading"/>
    <s v="Yes"/>
    <s v="10/30/2025 11:50:37"/>
    <s v="STPL-MUM-IBS-M114"/>
    <s v="IBS - Macro"/>
    <x v="3"/>
    <s v="all"/>
    <s v="10/30/2025 11:56:29"/>
    <s v="10/30/2025 11:56:29"/>
    <s v="kishor_st"/>
    <s v="kishor_st"/>
    <x v="0"/>
  </r>
  <r>
    <s v="8726bd86-7cb2-4258-81e7-259a6a900ba5"/>
    <s v="5e423d91-7337-4d50-9b6c-2027d6e9eb08"/>
    <s v="STPL-MUM-IBS-M114"/>
    <m/>
    <m/>
    <s v="GREATER BOMBAY, Greater Mumbai, Mumbai, MAHARASHTRA, 400025"/>
    <s v="Century International"/>
    <m/>
    <s v="10Floor IBS work"/>
    <s v="Yes"/>
    <s v="11/14/2025 14:01:28"/>
    <s v="STPL-MUM-IBS-M114"/>
    <s v="IBS - Macro"/>
    <x v="4"/>
    <s v="Kishor-St"/>
    <s v="11/14/2025 14:19:27"/>
    <s v="11/14/2025 14:19:27"/>
    <s v="kishor_st"/>
    <s v="kishor_st"/>
    <x v="0"/>
  </r>
  <r>
    <s v="a512004d-e0e6-47d5-b176-0ed15cf73162"/>
    <s v="a2cafb82-d537-4c15-a025-69f87c3c89f1"/>
    <s v="STPL-MUM-IBS-M114"/>
    <m/>
    <m/>
    <s v="GREATER BOMBAY, Greater Mumbai, Mumbai, MAHARASHTRA, 400025"/>
    <s v="Century International"/>
    <m/>
    <s v="10Floor IBS work"/>
    <s v="Yes"/>
    <s v="12/15/2025 09:14:48"/>
    <s v="STPL-MUM-IBS-M114"/>
    <s v="IBS - Macro"/>
    <x v="5"/>
    <s v="Kishor _St"/>
    <s v="12/15/2025 15:21:54"/>
    <s v="12/15/2025 15:21:54"/>
    <s v="kishor_st"/>
    <s v="kishor_st"/>
    <x v="0"/>
  </r>
  <r>
    <s v="97530e25-5520-4cc5-9808-4edeae03d9b3"/>
    <s v="911faa0e-4c4e-4733-a1c6-986322b100c1"/>
    <s v="STPL-MUM-IBS-M114"/>
    <m/>
    <s v="{&quot;type&quot;:&quot;Point&quot;,&quot;coordinates&quot;:[72.82431035885054,19.012429464770943]}"/>
    <s v="GREATER BOMBAY, Greater Mumbai, Mumbai, MAHARASHTRA, 400025"/>
    <s v="Century International"/>
    <m/>
    <s v="10 th floor ibs work"/>
    <s v="Yes"/>
    <s v="11/10/2025 11:17:49"/>
    <s v="STPL-MUM-IBS-M114"/>
    <s v="IBS - Macro"/>
    <x v="6"/>
    <s v="suyog_st"/>
    <s v="11/12/2025 12:04:16"/>
    <s v="11/12/2025 12:04:16"/>
    <s v="suyog_st"/>
    <s v="suyog_st"/>
    <x v="0"/>
  </r>
  <r>
    <s v="1d8a3e7b-2373-47da-a29e-92db9534b208"/>
    <s v="95f9e6ee-5983-481c-9a4b-8d6388745add"/>
    <s v="STPL-MUM-IBS-M114"/>
    <m/>
    <m/>
    <s v="GREATER BOMBAY, Greater Mumbai, Mumbai, MAHARASHTRA, 400025"/>
    <s v="Century International"/>
    <m/>
    <s v="10th floor IBS work"/>
    <s v="Yes"/>
    <s v="11/10/2025 11:17:40"/>
    <s v="STPL-MUM-IBS-M114"/>
    <s v="IBS - Macro"/>
    <x v="7"/>
    <s v="Kishor -St"/>
    <s v="11/11/2025 04:45:35"/>
    <s v="11/11/2025 04:45:35"/>
    <s v="kishor_st"/>
    <s v="kishor_st"/>
    <x v="0"/>
  </r>
  <r>
    <s v="f84aac64-be28-4794-9894-39b894c8673e"/>
    <s v="7c7abdfd-81b6-4620-83d7-e93dbf6bd793"/>
    <s v="STPL-MUM-IBS-M114"/>
    <m/>
    <m/>
    <s v="GREATER BOMBAY, Greater Mumbai, Mumbai, MAHARASHTRA, 400025"/>
    <s v="Century International"/>
    <m/>
    <s v="10th floor ibs Wark"/>
    <s v="Yes"/>
    <s v="11/18/2025 15:29:01"/>
    <s v="STPL-MUM-IBS-M114"/>
    <s v="IBS - Macro"/>
    <x v="8"/>
    <s v="Nilesh -st"/>
    <s v="11/18/2025 15:36:42"/>
    <s v="11/18/2025 15:36:42"/>
    <s v="nilesh_st"/>
    <s v="nilesh_st"/>
    <x v="0"/>
  </r>
  <r>
    <s v="102affbf-dc84-4ef4-9dda-8ce93113560f"/>
    <s v="436a78cc-edb5-4859-8560-25013705dd97"/>
    <s v="STPL-MUM-IBS-M114"/>
    <m/>
    <m/>
    <s v="GREATER BOMBAY, Greater Mumbai, Mumbai, MAHARASHTRA, 400025"/>
    <s v="Century International"/>
    <m/>
    <s v="10th floor IBS work"/>
    <s v="Yes"/>
    <s v="11/18/2025 15:35:26"/>
    <s v="STPL-MUM-IBS-M114"/>
    <s v="IBS - Macro"/>
    <x v="9"/>
    <s v="Kishor -St"/>
    <s v="11/18/2025 16:21:28"/>
    <s v="11/18/2025 16:21:28"/>
    <s v="kishor_st"/>
    <s v="kishor_st"/>
    <x v="0"/>
  </r>
  <r>
    <s v="335af47a-143d-4ced-9037-4f1faa0c71e2"/>
    <s v="fde0e61e-baa5-4437-8ae0-970beaf246b6"/>
    <s v="STPL-MUM-IBS-M114"/>
    <m/>
    <m/>
    <s v="GREATER BOMBAY, Greater Mumbai, Mumbai, MAHARASHTRA, 400025"/>
    <s v="Century International"/>
    <m/>
    <s v="10th floor IBS work"/>
    <s v="Yes"/>
    <s v="11/13/2025 15:46:52"/>
    <s v="STPL-MUM-IBS-M114"/>
    <s v="IBS - Macro"/>
    <x v="9"/>
    <s v="all"/>
    <s v="11/14/2025 09:00:39"/>
    <s v="11/14/2025 09:00:39"/>
    <s v="gopal_st"/>
    <s v="gopal_st"/>
    <x v="0"/>
  </r>
  <r>
    <s v="9c25b4a1-4dee-43ab-8cda-c7158e9ed0e7"/>
    <s v="69421825-f9a8-4296-a75c-f0e17b416e4f"/>
    <s v="STPL-MUM-IBS-M114"/>
    <m/>
    <m/>
    <s v="GREATER BOMBAY, Greater Mumbai, Mumbai, MAHARASHTRA, 400025"/>
    <s v="Century International"/>
    <m/>
    <s v="10th floor IBS work"/>
    <s v="Yes"/>
    <s v="11/13/2025 15:42:12"/>
    <s v="STPL-MUM-IBS-M114"/>
    <s v="IBS - Macro"/>
    <x v="9"/>
    <s v="all"/>
    <s v="11/13/2025 16:05:49"/>
    <s v="11/13/2025 16:05:49"/>
    <s v="kishor_st"/>
    <s v="kishor_st"/>
    <x v="0"/>
  </r>
  <r>
    <s v="4b3d2940-5a96-4862-bde1-de141d998f62"/>
    <s v="c1d8375e-83ac-484d-80e4-261e734e2b1c"/>
    <s v="STPL-MUM-IBS-M114"/>
    <m/>
    <s v="{&quot;type&quot;:&quot;Point&quot;,&quot;coordinates&quot;:[72.82326069999996,19.011996199999963]}"/>
    <s v="GREATER BOMBAY, Greater Mumbai, Mumbai, MAHARASHTRA, 400025"/>
    <s v="Century International"/>
    <m/>
    <s v="IBS installation"/>
    <s v="Yes"/>
    <s v="12/15/2025 08:46:51"/>
    <s v="STPL-MUM-IBS-M114"/>
    <s v="IBS - Macro"/>
    <x v="10"/>
    <s v="sachin_st"/>
    <s v="12/15/2025 09:20:34"/>
    <s v="12/15/2025 09:20:34"/>
    <s v="sachin_st"/>
    <s v="sachin_st"/>
    <x v="0"/>
  </r>
  <r>
    <s v="e0102457-2af4-4765-82fb-019f2586a48e"/>
    <s v="e1fa1950-b710-4423-86d8-a2fd081c6559"/>
    <s v="REMEDY NEW INCIDENT ALERT                                                       Incident: INC000213393645, Status: Assigned, Site: Delhi, Summary: Multiple INACT alarms at C3E-G2, Actual Incident Time: 8/7/2025 5:59:09 AM, Impact: DSL 3 Voice 3, Assigned To: FTTH O&amp;M Delhi, MSAN IP/Port Details: C3E-G2/1/13, P_OBD: , S_OBD: C3E06010401, BCL_ID:"/>
    <m/>
    <s v="{&quot;type&quot;:&quot;Point&quot;,&quot;coordinates&quot;:[77.0917418,28.7663117]}"/>
    <s v="Creative Height"/>
    <s v="Amit nagar"/>
    <s v="8447787878"/>
    <s v="3Dsl down"/>
    <s v="Yes"/>
    <s v="08/07/2025 08:49:27"/>
    <m/>
    <s v="FTTH, Creative hight Rohini."/>
    <x v="11"/>
    <m/>
    <s v="08/07/2025 08:52:37"/>
    <s v="08/07/2025 08:52:37"/>
    <s v="mithlesh_st"/>
    <s v="mithlesh_st"/>
    <x v="0"/>
  </r>
  <r>
    <s v="2d5e549c-376f-426c-80bd-7b233d354c2b"/>
    <s v="2431728c-6285-492f-9118-17740de4d17f"/>
    <s v="Creative Height (Rohini FTTH)"/>
    <m/>
    <s v="{&quot;type&quot;:&quot;Point&quot;,&quot;coordinates&quot;:[77.093773,28.7694413]}"/>
    <s v="Creative Hight"/>
    <s v="RWA"/>
    <m/>
    <s v="3 Customer down"/>
    <s v="Yes"/>
    <s v="05/30/2025 08:03:36"/>
    <m/>
    <s v="FTTH(REMEDY NEW INCIDENT ALERT                                                       Incident: INC000204158020, Status: Assigned, Site: Delhi, Summary: Multiple INACT alarms at C3E-G2, Actual Incident Time: 5/30/2025 8:59:34 AM, Impact: DSL 3 Voice 3, Assigned To: FTTH O&amp;M Delhi, MSAN IP/Port Details: C3E-G2/1/1, P_OBD: , S_OBD: C3E03050101,C3E03050201, BCL_ID:)"/>
    <x v="11"/>
    <m/>
    <s v="05/30/2025 08:09:13"/>
    <s v="05/30/2025 08:09:13"/>
    <s v="mithlesh_st"/>
    <s v="mithlesh_st"/>
    <x v="0"/>
  </r>
  <r>
    <s v="3b8377eb-ff48-495d-bd55-37e307b60078"/>
    <s v="b3c3d27d-5f76-4553-a1cd-7f72e752b835"/>
    <s v="Creative Hight ,Rohi sec 29"/>
    <m/>
    <s v="{&quot;type&quot;:&quot;Point&quot;,&quot;coordinates&quot;:[77.0915074,28.7669371]}"/>
    <m/>
    <s v="Amit nagar RWA"/>
    <s v="9910307741"/>
    <s v="Site down"/>
    <s v="No"/>
    <s v="09/14/2025 07:29:37"/>
    <m/>
    <s v="FTTH"/>
    <x v="12"/>
    <m/>
    <s v="09/14/2025 07:32:08"/>
    <s v="09/14/2025 07:32:08"/>
    <s v="mithlesh_st"/>
    <s v="mithlesh_st"/>
    <x v="0"/>
  </r>
  <r>
    <s v="47cf7fc2-7227-4916-bfdf-b595239edc4e"/>
    <s v="a467a071-094e-4f42-872b-d37ada81dbfa"/>
    <s v="STPL-MUM-IBS-M001"/>
    <m/>
    <s v="{&quot;type&quot;:&quot;Point&quot;,&quot;coordinates&quot;:[72.86001070000003,19.11266029999996]}"/>
    <s v="GREATER BOMBAY, Mumbai Suburban, Mumbai Suburban, MAHARASHTRA, 400099"/>
    <s v="Silver Utopia"/>
    <m/>
    <s v="ibs network issue"/>
    <s v="Yes"/>
    <s v="06/29/2025 12:21:08"/>
    <s v="STPL-MUM-IBS-M001"/>
    <s v="IBS"/>
    <x v="13"/>
    <s v="Sachin_ ST"/>
    <s v="06/29/2025 14:11:42"/>
    <s v="06/29/2025 14:11:42"/>
    <s v="sachin_st"/>
    <s v="sachin_st"/>
    <x v="0"/>
  </r>
  <r>
    <s v="cddfc989-031a-467a-b33b-e81bc0469c9e"/>
    <s v="f8529c0e-c649-4e47-89c8-4b14dfac62c0"/>
    <s v="MCS-MUM-OD-M227"/>
    <m/>
    <s v="{&quot;type&quot;:&quot;Point&quot;,&quot;coordinates&quot;:[73.00651320000003,19.18974719999999]}"/>
    <s v="NEW BOMBAY (THANE), Thane, Thane, MAHARASHTRA, 400605"/>
    <s v="Ashok Jaiswal House"/>
    <s v="1234566789"/>
    <s v="5G Airtel"/>
    <s v="Yes"/>
    <s v="09/21/2025 11:08:13"/>
    <s v="MCS-MUM-OD-M227"/>
    <s v="Macro"/>
    <x v="14"/>
    <s v="Gopal  ST"/>
    <s v="12/13/2025 08:19:22"/>
    <s v="12/13/2025 08:19:22"/>
    <s v="gopal_st"/>
    <s v="gopal_st"/>
    <x v="0"/>
  </r>
  <r>
    <s v="0eb95a99-adbb-44d8-b370-5cd9aa89eb1b"/>
    <s v="c17bcfe0-0f6c-42d6-8a07-dec049c1a2b9"/>
    <s v="76119_x0009_ST-DELHI-HPSC-210_x0009_HPSC_Nizam Pur Rashid PurSaraswati Vihar_1"/>
    <m/>
    <s v="{&quot;type&quot;:&quot;Point&quot;,&quot;coordinates&quot;:[76.9630033,28.718327]}"/>
    <s v="76119_x0009_ST-DELHI-HPSC-210_x0009_HPSC_Nizam Pur Rashid PurSaraswati Vihar_1"/>
    <s v="Rajesh"/>
    <s v="9318486908"/>
    <s v="Sub Metter reading"/>
    <s v="Yes"/>
    <s v="07/28/2025 08:18:57"/>
    <m/>
    <s v="HPSC"/>
    <x v="15"/>
    <s v="Rajesh"/>
    <s v="07/28/2025 09:16:10"/>
    <s v="07/28/2025 09:16:10"/>
    <s v="mithlesh_st"/>
    <s v="mithlesh_st"/>
    <x v="0"/>
  </r>
  <r>
    <s v="9165fb3e-8fb9-4ede-bb42-310bfaf1a246"/>
    <s v="f056aeba-04ab-42e3-bc10-f3ab14e48fac"/>
    <s v="Century international"/>
    <m/>
    <s v="{&quot;type&quot;:&quot;Point&quot;,&quot;coordinates&quot;:[72.8236149,19.0114291]}"/>
    <s v="prabhadevi worli"/>
    <m/>
    <m/>
    <s v="IBS network"/>
    <s v="Yes"/>
    <s v="06/14/2025 12:36:02"/>
    <m/>
    <s v="IBS"/>
    <x v="16"/>
    <s v="Kishor -St"/>
    <s v="06/14/2025 12:39:11"/>
    <s v="06/14/2025 12:39:11"/>
    <s v="kishor_st"/>
    <s v="kishor_st"/>
    <x v="0"/>
  </r>
  <r>
    <s v="89c51aab-6124-4ed0-a019-da89c701f765"/>
    <s v="bd97c0e8-cddc-44d0-bf81-32e79f484057"/>
    <s v="ST_MUM_HPSC_0091"/>
    <m/>
    <s v="{&quot;type&quot;:&quot;Point&quot;,&quot;coordinates&quot;:[72.9495919,19.0396412]}"/>
    <s v="GREATER BOMBAY, Mumbai Suburban, Mumbai Suburban, MAHARASHTRA, 400088"/>
    <s v="Rafiq House Alternet of Janab House"/>
    <m/>
    <s v="Power Gaye"/>
    <s v="Yes"/>
    <s v="09/18/2025 06:51:13"/>
    <s v="ST_MUM_HPSC_0091"/>
    <s v="HPSC"/>
    <x v="17"/>
    <s v="Gopal ST"/>
    <s v="09/18/2025 06:58:35"/>
    <s v="09/18/2025 06:58:35"/>
    <s v="gopal_st"/>
    <s v="gopal_st"/>
    <x v="0"/>
  </r>
  <r>
    <s v="0d1c1d8f-c507-4d21-b952-9325d84ce79a"/>
    <s v="b2a71cb3-931a-4ce0-9faa-183a777f2d79"/>
    <s v="ST-KAR-MACRO-005"/>
    <m/>
    <s v="{&quot;type&quot;:&quot;Point&quot;,&quot;coordinates&quot;:[77.70770919999995,13.0049719]}"/>
    <s v="Krishnarajapura, Bangalore East, Bangalore, KARNATAKA, 560036"/>
    <s v="basavaraja"/>
    <s v="9845378884"/>
    <s v="access ,Required for below site access for RSL correction _x000a__x000a_BN6084 ST-KAR-MACRO-005 Shaurrya Tele INKA205766 Macro Sitbhairveshvara"/>
    <s v="Yes"/>
    <s v="09/26/2025 08:21:14"/>
    <s v="ST-KAR-MACRO-005"/>
    <s v="OD"/>
    <x v="18"/>
    <s v="Veeresh"/>
    <s v="09/26/2025 08:14:45"/>
    <s v="09/26/2025 08:14:45"/>
    <s v="irrappa_st"/>
    <s v="irrappa_st"/>
    <x v="0"/>
  </r>
  <r>
    <s v="5f5950b3-c6ac-4416-bdd3-3fa88e196f52"/>
    <s v="be1e05dc-b359-492f-98aa-fb273be6017c"/>
    <s v="DEL 61334 sector 39"/>
    <m/>
    <s v="{&quot;type&quot;:&quot;Point&quot;,&quot;coordinates&quot;:[77.002438,28.4415583]}"/>
    <s v="sector 39 gurgaon"/>
    <s v="vikas"/>
    <m/>
    <s v="VIL team"/>
    <s v="Yes"/>
    <s v="05/24/2025 06:53:01"/>
    <m/>
    <m/>
    <x v="19"/>
    <s v="Ankaj choudhary"/>
    <s v="05/24/2025 06:57:23"/>
    <s v="05/24/2025 06:57:23"/>
    <s v="ankaj_st"/>
    <s v="ankaj_st"/>
    <x v="0"/>
  </r>
  <r>
    <s v="611252e7-6973-4218-98a5-f8d4a00e7372"/>
    <s v="96281666-36cb-413c-87bf-8bbc6fa71128"/>
    <s v="STPL-MUM-OD-M002"/>
    <m/>
    <s v="{&quot;type&quot;:&quot;Point&quot;,&quot;coordinates&quot;:[72.82947769999998,18.97698700000001]}"/>
    <s v="GREATER BOMBAY, Greater Mumbai, Mumbai, MAHARASHTRA, 400033"/>
    <s v="Dagadi Chwal"/>
    <m/>
    <s v="Activity Optimizatio Airtel Access"/>
    <s v="Yes"/>
    <s v="09/22/2025 07:53:52"/>
    <s v="STPL-MUM-OD-M002"/>
    <s v="Macro"/>
    <x v="20"/>
    <s v="Kishor _St"/>
    <s v="09/22/2025 08:01:02"/>
    <s v="09/22/2025 08:01:02"/>
    <s v="kishor_st"/>
    <s v="kishor_st"/>
    <x v="0"/>
  </r>
  <r>
    <s v="09c93733-6616-40e3-af9c-d080825faa7a"/>
    <s v="f6143f8a-a640-4c82-91c1-e45c9a1cc225"/>
    <s v="ST_MUM_HPSC_0106"/>
    <m/>
    <s v="{&quot;type&quot;:&quot;Point&quot;,&quot;coordinates&quot;:[72.90488670000005,19.09550550000001]}"/>
    <s v="Ganesh Vada pav Center Mumbai"/>
    <s v="Ganesh Vada pav Center"/>
    <m/>
    <s v="side visit"/>
    <s v="Yes"/>
    <s v="12/05/2025 10:59:24"/>
    <s v="ST_MUM_HPSC_0106"/>
    <s v="HPSC"/>
    <x v="21"/>
    <s v="Gopal"/>
    <s v="12/13/2025 08:14:28"/>
    <s v="12/13/2025 08:14:28"/>
    <s v="gopal_st"/>
    <s v="gopal_st"/>
    <x v="0"/>
  </r>
  <r>
    <s v="9e513a68-f133-43a0-9f6e-19210f5898b7"/>
    <s v="ccf8ad6f-f0f6-4b1f-8831-34b8c677b7cd"/>
    <s v="ST_MUM_HPSC_0082"/>
    <m/>
    <s v="{&quot;type&quot;:&quot;Point&quot;,&quot;coordinates&quot;:[72.93995039999999,19.131812299999975]}"/>
    <s v="GREATER BOMBAY, Mumbai Suburban, Mumbai Suburban, MAHARASHTRA, 400042"/>
    <s v="HANUMAN THAKUR HOUSE"/>
    <m/>
    <s v="side visit"/>
    <s v="Yes"/>
    <s v="10/31/2025 09:50:47"/>
    <s v="ST_MUM_HPSC_0082"/>
    <s v="HPSC"/>
    <x v="21"/>
    <s v="Gopal"/>
    <s v="11/14/2025 09:07:52"/>
    <s v="11/14/2025 09:07:52"/>
    <s v="gopal_st"/>
    <s v="gopal_st"/>
    <x v="0"/>
  </r>
  <r>
    <s v="961c2fb8-ab38-496c-aeb6-60218a2d953d"/>
    <s v="350258f8-6bd6-4146-85e4-6b8cdcf81afa"/>
    <s v="STPL-MUM-IBS-M001"/>
    <m/>
    <s v="{_x000a_  &quot;type&quot;: &quot;Point&quot;,_x000a_  &quot;coordinates&quot;: [_x000a_    72.86009680000004,_x000a_    19.112793500000024_x000a_  ]_x000a_}"/>
    <s v="GREATER BOMBAY, Mumbai Suburban, Mumbai Suburban, MAHARASHTRA, 400099"/>
    <s v="Silver Utopia"/>
    <m/>
    <s v="airtel IBS network issue in DHL"/>
    <s v="Yes"/>
    <s v="12/20/2025 11:30:47"/>
    <s v="STPL-MUM-IBS-M001"/>
    <s v="IBS"/>
    <x v="22"/>
    <s v="Sachin _St"/>
    <s v="12/20/2025 11:42:28"/>
    <s v="12/20/2025 11:42:28"/>
    <s v="sachin_st"/>
    <s v="sachin_st"/>
    <x v="0"/>
  </r>
  <r>
    <s v="3630546c-79cd-4fcc-8060-1df0d852dfb9"/>
    <s v="7d0d0bc5-26e5-45bf-8a2e-03aa4d38ddfc"/>
    <s v="ST-MUM-OD-0434"/>
    <m/>
    <s v="{_x000a_  &quot;type&quot;: &quot;Point&quot;,_x000a_  &quot;coordinates&quot;: [_x000a_    72.93065280000002,_x000a_    19.060208399999983_x000a_  ]_x000a_}"/>
    <s v="GREATER BOMBAY, Mumbai Suburban, Mumbai Suburban, MAHARASHTRA, 400043"/>
    <s v="Shehjaad"/>
    <m/>
    <s v="side visit"/>
    <s v="Yes"/>
    <s v="12/24/2025 06:46:31"/>
    <s v="ST-MUM-OD-0434"/>
    <s v="Macro"/>
    <x v="23"/>
    <s v="Gopal"/>
    <s v="12/24/2025 06:49:56"/>
    <s v="12/24/2025 06:49:56"/>
    <s v="gopal_st"/>
    <s v="gopal_st"/>
    <x v="0"/>
  </r>
  <r>
    <s v="ddaf6560-ab9d-4050-9817-ce5be0c7fb4c"/>
    <s v="49c70592-6d66-4d60-a1b6-b7966924ec15"/>
    <s v="ST_MUM_HPSC_0091"/>
    <m/>
    <s v="{&quot;type&quot;:&quot;Point&quot;,&quot;coordinates&quot;:[72.94964920000001,19.03969480000003]}"/>
    <s v="GREATER BOMBAY, Mumbai Suburban, Mumbai Suburban, MAHARASHTRA, 400088"/>
    <s v="Rafiq House Alternet of Janab House"/>
    <m/>
    <s v="side visit"/>
    <s v="Yes"/>
    <s v="12/06/2025 07:35:27"/>
    <s v="ST_MUM_HPSC_0091"/>
    <s v="HPSC"/>
    <x v="23"/>
    <s v="Gopal"/>
    <s v="12/13/2025 08:13:45"/>
    <s v="12/13/2025 08:13:45"/>
    <s v="gopal_st"/>
    <s v="gopal_st"/>
    <x v="0"/>
  </r>
  <r>
    <s v="7face343-783b-47de-9e57-8eb6417a2187"/>
    <s v="4d488862-6f6d-473a-ac4e-006db97136cd"/>
    <s v="STPL-MUM-OD-M0413"/>
    <m/>
    <m/>
    <s v="VASUNDRI, Kalyan, Thane, MAHARASHTRA, 421605"/>
    <s v="Milan Housing"/>
    <m/>
    <s v="agreement"/>
    <s v="Yes"/>
    <s v="12/23/2025 11:58:45"/>
    <s v="STPL-MUM-OD-M0413"/>
    <s v="Macro"/>
    <x v="24"/>
    <s v="suyog_st"/>
    <s v="12/23/2025 18:29:40"/>
    <s v="12/23/2025 18:29:40"/>
    <s v="suyog_st"/>
    <s v="suyog_st"/>
    <x v="0"/>
  </r>
  <r>
    <s v="00564122-def9-4329-941e-dcd9c89fa9cc"/>
    <s v="c943353d-54f4-4280-8824-eb108b9ab6de"/>
    <s v="STPL-MUM-OD-M0230"/>
    <m/>
    <s v="{_x000a_  &quot;type&quot;: &quot;Point&quot;,_x000a_  &quot;coordinates&quot;: [_x000a_    72.85980170000005,_x000a_    19.24201669999999_x000a_  ]_x000a_}"/>
    <s v="GREATER BOMBAY, Mumbai Suburban, Mumbai Suburban, MAHARASHTRA, 400068"/>
    <s v="Tiwari House"/>
    <m/>
    <s v="Airtel pm And Alarm Connect"/>
    <s v="Yes"/>
    <s v="02/02/2026 06:22:30"/>
    <s v="STPL-MUM-OD-M0230"/>
    <s v="Macro"/>
    <x v="25"/>
    <s v="Akhilesh_st"/>
    <s v="02/02/2026 08:24:02"/>
    <s v="02/02/2026 08:24:02"/>
    <s v="akhilesh_st"/>
    <s v="akhilesh_st"/>
    <x v="1"/>
  </r>
  <r>
    <s v="68fd5cd0-e915-44f8-9002-d12e36d0ea1a"/>
    <s v="ad71950f-e195-45c2-ab99-2cce4edd2da4"/>
    <s v="Gaur Yamuna City"/>
    <m/>
    <s v="{&quot;type&quot;:&quot;Point&quot;,&quot;coordinates&quot;:[77.5566749,28.3096588]}"/>
    <m/>
    <m/>
    <m/>
    <s v="airte ont"/>
    <s v="Yes"/>
    <s v="09/08/2025 10:27:02"/>
    <m/>
    <s v="FTTH"/>
    <x v="26"/>
    <s v="anish Kumar"/>
    <s v="09/08/2025 10:29:12"/>
    <s v="09/08/2025 10:29:12"/>
    <s v="anish_st"/>
    <s v="anish_st"/>
    <x v="0"/>
  </r>
  <r>
    <s v="5b6406cc-36c7-484f-801a-5077c873c8fb"/>
    <s v="98b04be9-3b8d-4726-955a-3df7e0d5158f"/>
    <s v="Gaur Yamuna City"/>
    <m/>
    <s v="{_x000a_  &quot;type&quot;: &quot;Point&quot;,_x000a_  &quot;coordinates&quot;: [_x000a_    77.5590108,_x000a_    28.3020358_x000a_  ]_x000a_}"/>
    <m/>
    <m/>
    <m/>
    <s v="airte ONT received"/>
    <s v="Yes"/>
    <s v="01/08/2026 09:22:58"/>
    <m/>
    <s v="fthh"/>
    <x v="27"/>
    <s v="anish Kumar"/>
    <s v="01/08/2026 09:25:11"/>
    <s v="01/08/2026 09:25:11"/>
    <s v="anish_st"/>
    <s v="anish_st"/>
    <x v="0"/>
  </r>
  <r>
    <s v="f9c30428-5e3a-4516-87e1-1e2b11d9870b"/>
    <s v="bcfcf7fa-09dd-4aaf-b131-e74eb1670ba5"/>
    <s v="Gaur Yamuna City"/>
    <m/>
    <s v="{_x000a_  &quot;type&quot;: &quot;Point&quot;,_x000a_  &quot;coordinates&quot;: [_x000a_    77.559116,_x000a_    28.3016221_x000a_  ]_x000a_}"/>
    <m/>
    <m/>
    <m/>
    <s v="airte ONT team handover"/>
    <s v="Yes"/>
    <s v="01/29/2026 07:03:38"/>
    <m/>
    <s v="FTTH"/>
    <x v="28"/>
    <s v="anish Kumar"/>
    <s v="01/29/2026 07:05:49"/>
    <s v="01/29/2026 07:05:49"/>
    <s v="anish_st"/>
    <s v="anish_st"/>
    <x v="0"/>
  </r>
  <r>
    <s v="fd297de3-06b7-4fac-8b33-1132643409ea"/>
    <s v="d5282a0d-ea9b-4dd4-91f7-fb29c27fdf83"/>
    <s v="Gaur Yamuna City"/>
    <m/>
    <s v="{_x000a_  &quot;type&quot;: &quot;Point&quot;,_x000a_  &quot;coordinates&quot;: [_x000a_    77.5590349,_x000a_    28.3019936_x000a_  ]_x000a_}"/>
    <m/>
    <m/>
    <m/>
    <s v="airte power issue"/>
    <s v="Yes"/>
    <s v="02/02/2026 07:13:07"/>
    <m/>
    <s v="FTTH"/>
    <x v="29"/>
    <s v="anish Kumar"/>
    <s v="02/02/2026 07:15:18"/>
    <s v="02/02/2026 07:15:18"/>
    <s v="anish_st"/>
    <s v="anish_st"/>
    <x v="0"/>
  </r>
  <r>
    <s v="be31c961-c0fa-403e-a3fe-c2e067b0f793"/>
    <s v="ce1a7dca-ed3d-49d0-a563-5b38ff342e5e"/>
    <s v="La residentia"/>
    <m/>
    <s v="{_x000a_  &quot;type&quot;: &quot;Point&quot;,_x000a_  &quot;coordinates&quot;: [_x000a_    77.4435553,_x000a_    28.5903121_x000a_  ]_x000a_}"/>
    <m/>
    <m/>
    <m/>
    <s v="airte power issue"/>
    <s v="Yes"/>
    <s v="01/29/2026 10:30:15"/>
    <m/>
    <s v="FTTH"/>
    <x v="29"/>
    <s v="anish Kumar"/>
    <s v="01/29/2026 10:32:44"/>
    <s v="01/29/2026 10:32:44"/>
    <s v="anish_st"/>
    <s v="anish_st"/>
    <x v="0"/>
  </r>
  <r>
    <s v="8171d8e1-29e1-4410-80a9-5d9a7362de57"/>
    <s v="9ce3fef4-805d-42a2-98fe-0798dfdcd7b9"/>
    <s v="MCS-MUM-OD-M227"/>
    <m/>
    <s v="{&quot;type&quot;:&quot;Point&quot;,&quot;coordinates&quot;:[73.0065358,19.189720600000026]}"/>
    <s v="NEW BOMBAY (THANE), Thane, Thane, MAHARASHTRA, 400605"/>
    <s v="Ashok Jaiswal House"/>
    <m/>
    <s v="Airtel 5G"/>
    <s v="Yes"/>
    <s v="09/21/2025 11:23:42"/>
    <s v="MCS-MUM-OD-M227"/>
    <s v="Macro"/>
    <x v="30"/>
    <s v="Gopal ST"/>
    <s v="09/21/2025 11:26:40"/>
    <s v="09/21/2025 11:26:40"/>
    <s v="gopal_st"/>
    <s v="gopal_st"/>
    <x v="0"/>
  </r>
  <r>
    <s v="429a8797-71fb-417c-8189-b459a237eb79"/>
    <s v="7306ffaa-53fd-42ee-be73-2ba412006d33"/>
    <s v="STPL-MUM-OD-M002"/>
    <m/>
    <m/>
    <s v="GREATER BOMBAY, Greater Mumbai, Mumbai, MAHARASHTRA, 400033"/>
    <s v="Dagadi Chwal"/>
    <m/>
    <s v="visit"/>
    <s v="Yes"/>
    <s v="09/12/2025 10:34:55"/>
    <s v="STPL-MUM-OD-M002"/>
    <s v="Macro"/>
    <x v="31"/>
    <s v="all"/>
    <s v="09/12/2025 15:34:38"/>
    <s v="09/12/2025 15:34:38"/>
    <s v="nilesh_st"/>
    <s v="nilesh_st"/>
    <x v="0"/>
  </r>
  <r>
    <s v="d0a5c7d5-c692-45ba-b608-ebda9a37da41"/>
    <s v="9e3b677e-85f0-475b-88fd-a97b233c95be"/>
    <s v="ST-MUM-OD-0126"/>
    <m/>
    <m/>
    <s v="KASHELI, Thane, Thane, MAHARASHTRA, 400612"/>
    <s v="Bhramha Apartment"/>
    <m/>
    <s v="Airtel 5G installation"/>
    <s v="Yes"/>
    <s v="08/08/2025 09:17:39"/>
    <s v="ST-MUM-OD-0126"/>
    <s v="Macro"/>
    <x v="31"/>
    <s v="all"/>
    <s v="09/09/2025 11:31:20"/>
    <s v="09/09/2025 11:31:20"/>
    <s v="rupesh_st"/>
    <s v="rupesh_st"/>
    <x v="0"/>
  </r>
  <r>
    <s v="6112ccc4-86be-47fb-96e5-e782cce62b60"/>
    <s v="9237988f-8638-45a6-97ca-89bce4207cbb"/>
    <s v="M.F. Tower STPL-MUM-OD-M003"/>
    <m/>
    <s v="{&quot;type&quot;:&quot;Point&quot;,&quot;coordinates&quot;:[72.85623019999997,19.1332188]}"/>
    <s v="GREATER BOMBAY, Mumbai Suburban, Mumbai Suburban, MAHARASHTRA, 400060"/>
    <s v="M. F. Tower"/>
    <m/>
    <s v="Airtel 5G"/>
    <s v="No"/>
    <s v="09/15/2025 08:12:46"/>
    <s v="STPL-MUM-OD-M003"/>
    <s v="Macro"/>
    <x v="32"/>
    <s v="Akhilesh_st"/>
    <s v="09/15/2025 08:28:20"/>
    <s v="09/15/2025 08:28:20"/>
    <s v="akhilesh_st"/>
    <s v="akhilesh_st"/>
    <x v="0"/>
  </r>
  <r>
    <s v="87be77f4-52f0-4482-9257-8d47c98036e9"/>
    <s v="0e62fc42-18a0-4cdf-b1d4-86120f19642d"/>
    <s v="STPL-MUM-OD-M002"/>
    <m/>
    <m/>
    <s v="GREATER BOMBAY, Greater Mumbai, Mumbai, MAHARASHTRA, 400033"/>
    <s v="Dagadi Chwal"/>
    <m/>
    <s v="Airtel 5G work"/>
    <s v="Yes"/>
    <s v="09/13/2025 07:52:57"/>
    <s v="STPL-MUM-OD-M002"/>
    <s v="Macro"/>
    <x v="33"/>
    <s v="kishor st"/>
    <s v="09/13/2025 10:33:32"/>
    <s v="09/13/2025 10:33:32"/>
    <s v="kishor_st"/>
    <s v="kishor_st"/>
    <x v="0"/>
  </r>
  <r>
    <s v="de32a771-4d22-44b0-8e9d-e1c83a42b0dd"/>
    <s v="0147952b-3b4f-4905-a6c1-772fd2ce4284"/>
    <s v="Jayesh Gada STPL-MUM-OD-M020"/>
    <m/>
    <s v="{&quot;type&quot;:&quot;Point&quot;,&quot;coordinates&quot;:[72.86622890000001,19.22671019999999]}"/>
    <s v="GREATER BOMBAY, Mumbai Suburban, Mumbai Suburban, MAHARASHTRA, 400066"/>
    <s v="Jayesh Gada/Kattappa"/>
    <m/>
    <s v="Airtel Sector Down call"/>
    <s v="Yes"/>
    <s v="10/04/2025 05:55:00"/>
    <s v="STPL-MUM-OD-M020"/>
    <s v="Macro"/>
    <x v="34"/>
    <s v="Akhilesh_st"/>
    <s v="10/04/2025 06:07:19"/>
    <s v="10/04/2025 06:07:19"/>
    <s v="akhilesh_st"/>
    <s v="akhilesh_st"/>
    <x v="2"/>
  </r>
  <r>
    <s v="5e20a7d9-2e12-4428-b6da-d588752c2a81"/>
    <s v="48134072-6930-414b-bddf-019ba516b6e0"/>
    <s v="Jayesh Gada STPL-MUM-OD-M020"/>
    <m/>
    <s v="{_x000a_  &quot;type&quot;: &quot;Point&quot;,_x000a_  &quot;coordinates&quot;: [_x000a_    72.86475389999998,_x000a_    19.226471299999996_x000a_  ]_x000a_}"/>
    <s v="GREATER BOMBAY, Mumbai Suburban, Mumbai Suburban, MAHARASHTRA, 400066"/>
    <s v="Jayesh Gada/Kattappa"/>
    <m/>
    <s v="Airtel Call"/>
    <s v="Yes"/>
    <s v="12/19/2025 10:26:01"/>
    <s v="STPL-MUM-OD-M020"/>
    <s v="Macro"/>
    <x v="35"/>
    <s v="Akhilesh_st"/>
    <s v="12/19/2025 10:29:01"/>
    <s v="12/19/2025 10:29:01"/>
    <s v="akhilesh_st"/>
    <s v="akhilesh_st"/>
    <x v="2"/>
  </r>
  <r>
    <s v="2933f928-44f1-4f84-9472-c20bab5cfff1"/>
    <s v="0eba0890-421b-4502-b7f8-1b2a7f5ec21e"/>
    <s v="STPL-MUM-IBS-M115A"/>
    <m/>
    <s v="{&quot;type&quot;:&quot;Point&quot;,&quot;coordinates&quot;:[72.83769000000001,19.102830399999995]}"/>
    <s v="GREATER BOMBAY, Mumbai Suburban, Mumbai Suburban, MAHARASHTRA, 400049"/>
    <s v="Mithibai and NMCE"/>
    <m/>
    <s v="4pole mcb was faulty"/>
    <s v="Yes"/>
    <s v="10/06/2025 11:30:07"/>
    <s v="STPL-MUM-IBS-M115A"/>
    <s v="IBS - Macro"/>
    <x v="36"/>
    <s v="m Sachin_st"/>
    <s v="10/06/2025 11:40:14"/>
    <s v="10/06/2025 11:40:14"/>
    <s v="sachin_st"/>
    <s v="sachin_st"/>
    <x v="0"/>
  </r>
  <r>
    <s v="f75010bf-0891-45c5-93ab-d9bb19262ef2"/>
    <s v="c55959fd-5f6d-4b40-a348-1963805e1461"/>
    <s v="La residentia"/>
    <m/>
    <s v="{&quot;type&quot;:&quot;Point&quot;,&quot;coordinates&quot;:[77.4441163,28.5926449]}"/>
    <m/>
    <m/>
    <m/>
    <s v="Airtel fiber power issue"/>
    <s v="Yes"/>
    <s v="11/19/2025 08:02:17"/>
    <m/>
    <s v="FTTH"/>
    <x v="37"/>
    <s v="anish Kumar"/>
    <s v="11/19/2025 08:25:02"/>
    <s v="11/19/2025 08:25:02"/>
    <s v="anish_st"/>
    <s v="anish_st"/>
    <x v="0"/>
  </r>
  <r>
    <s v="1c2ff47e-a17d-4c9b-abf1-9f56cfadf19d"/>
    <s v="44f16428-2060-491b-9c4c-3a84b1fbbeb9"/>
    <s v="sai upwan society"/>
    <m/>
    <s v="{&quot;type&quot;:&quot;Point&quot;,&quot;coordinates&quot;:[77.4104092,28.6187083]}"/>
    <m/>
    <m/>
    <m/>
    <s v="Airtel fiber sifting"/>
    <s v="Yes"/>
    <s v="11/08/2025 06:54:08"/>
    <m/>
    <s v="FTTH"/>
    <x v="38"/>
    <s v="anish Kumar"/>
    <s v="11/08/2025 06:59:41"/>
    <s v="11/08/2025 06:59:41"/>
    <s v="anish_st"/>
    <s v="anish_st"/>
    <x v="0"/>
  </r>
  <r>
    <s v="f41cb54c-9e0d-421a-b9df-3228b390cf9b"/>
    <s v="31ea6e0d-f807-49dc-bf65-d76b88a7fe09"/>
    <s v="La residentia"/>
    <m/>
    <s v="{&quot;type&quot;:&quot;Point&quot;,&quot;coordinates&quot;:[77.4416136,28.5926333]}"/>
    <m/>
    <m/>
    <m/>
    <s v="Airtel fiber visit"/>
    <s v="Yes"/>
    <s v="11/10/2025 07:05:28"/>
    <m/>
    <s v="FTTH"/>
    <x v="39"/>
    <s v="anish Kumar"/>
    <s v="11/10/2025 07:38:10"/>
    <s v="11/10/2025 07:38:10"/>
    <s v="anish_st"/>
    <s v="anish_st"/>
    <x v="0"/>
  </r>
  <r>
    <s v="3ae723cb-8da9-45ed-9f10-9adb83ad8253"/>
    <s v="50871285-929a-44b6-a666-b04b521dec2d"/>
    <s v="STPL-MUM-IBOD-M004"/>
    <m/>
    <s v="{&quot;type&quot;:&quot;Point&quot;,&quot;coordinates&quot;:[72.93193230000003,19.141802999999985]}"/>
    <s v="GREATER BOMBAY, Mumbai Suburban, Mumbai Suburban, MAHARASHTRA, 400078"/>
    <s v="Neptune Magnet Mall"/>
    <m/>
    <s v="Airtel ka kam tha"/>
    <s v="No"/>
    <s v="12/16/2025 10:34:33"/>
    <s v="STPL-MUM-IBOD-M004"/>
    <s v="IBS - Macro"/>
    <x v="40"/>
    <s v="Gopal"/>
    <s v="12/16/2025 10:37:37"/>
    <s v="12/16/2025 10:37:37"/>
    <s v="gopal_st"/>
    <s v="gopal_st"/>
    <x v="0"/>
  </r>
  <r>
    <s v="94ff3992-1285-41dc-bcfd-315d3060a8d7"/>
    <s v="baa4d719-e10e-44f3-9723-bc6eaeee820a"/>
    <s v="STPL-MUM-OD-M0413"/>
    <m/>
    <s v="{&quot;type&quot;:&quot;Point&quot;,&quot;coordinates&quot;:[73.21587510250049,19.297078821254225]}"/>
    <s v="VASUNDRI, Kalyan, Thane, MAHARASHTRA, 421605"/>
    <s v="Milan Housing"/>
    <m/>
    <s v="airtel material SRN"/>
    <s v="No"/>
    <s v="11/26/2025 12:50:19"/>
    <s v="STPL-MUM-OD-M0413"/>
    <s v="Macro"/>
    <x v="41"/>
    <s v="suyog_st"/>
    <s v="11/26/2025 13:42:54"/>
    <s v="11/26/2025 13:42:54"/>
    <s v="suyog_st"/>
    <s v="suyog_st"/>
    <x v="0"/>
  </r>
  <r>
    <s v="e8272144-77f2-4a3b-932c-21787dc4d001"/>
    <s v="b79f4e4a-ff70-47af-a6b6-3e0294b2ebd0"/>
    <s v="ST-MUM-OD-0126"/>
    <m/>
    <s v="{&quot;type&quot;:&quot;Point&quot;,&quot;coordinates&quot;:[73.04322391951445,19.188077035224293]}"/>
    <s v="KASHELI, Thane, Thane, MAHARASHTRA, 400612"/>
    <s v="Bhramha Apartment"/>
    <m/>
    <s v="airtel material SRN"/>
    <s v="Yes"/>
    <s v="11/07/2025 06:45:46"/>
    <s v="ST-MUM-OD-0126"/>
    <s v="Macro"/>
    <x v="41"/>
    <s v="suyog_st"/>
    <s v="11/07/2025 07:30:14"/>
    <s v="11/07/2025 07:30:14"/>
    <s v="suyog_st"/>
    <s v="suyog_st"/>
    <x v="0"/>
  </r>
  <r>
    <s v="f89951de-cee9-4b75-a54c-f709039cbb3a"/>
    <s v="96801b7f-8128-473f-9c4c-05ad23ac94a9"/>
    <s v="La residentia"/>
    <m/>
    <s v="{&quot;type&quot;:&quot;Point&quot;,&quot;coordinates&quot;:[77.4425995,28.5918312]}"/>
    <m/>
    <m/>
    <m/>
    <s v="Airtel odf power issue"/>
    <s v="Yes"/>
    <s v="11/13/2025 09:43:00"/>
    <m/>
    <s v="FTTH"/>
    <x v="42"/>
    <s v="anish Kumar"/>
    <s v="11/13/2025 09:47:39"/>
    <s v="11/13/2025 09:47:39"/>
    <s v="anish_st"/>
    <s v="anish_st"/>
    <x v="0"/>
  </r>
  <r>
    <s v="e3223805-a87f-4dc7-91d9-2e636c9d87c7"/>
    <s v="91b39b46-aa10-4813-9981-463122ef63ce"/>
    <s v="La residentia"/>
    <m/>
    <s v="{&quot;type&quot;:&quot;Point&quot;,&quot;coordinates&quot;:[77.4424364,28.5921416]}"/>
    <m/>
    <m/>
    <m/>
    <s v="Airtel online at"/>
    <s v="Yes"/>
    <s v="11/20/2025 05:59:00"/>
    <m/>
    <s v="FTTH"/>
    <x v="43"/>
    <s v="anish Kumar"/>
    <s v="11/20/2025 06:02:56"/>
    <s v="11/20/2025 06:02:56"/>
    <s v="anish_st"/>
    <s v="anish_st"/>
    <x v="0"/>
  </r>
  <r>
    <s v="dc1df020-a9b7-4e59-8971-2e8ec7b9b681"/>
    <s v="ba9f5602-d030-4019-9fc2-ccee48c2695d"/>
    <s v="La residentia"/>
    <m/>
    <s v="{&quot;type&quot;:&quot;Point&quot;,&quot;coordinates&quot;:[77.4415788,28.5931118]}"/>
    <m/>
    <m/>
    <m/>
    <s v="Airtel online at"/>
    <s v="Yes"/>
    <s v="11/14/2025 06:28:42"/>
    <m/>
    <s v="FTTH"/>
    <x v="43"/>
    <s v="anish Kumar"/>
    <s v="11/14/2025 06:30:30"/>
    <s v="11/14/2025 06:30:30"/>
    <s v="anish_st"/>
    <s v="anish_st"/>
    <x v="0"/>
  </r>
  <r>
    <s v="669e5311-87e6-4f7a-9c84-61fa5f376986"/>
    <s v="e67eeb7a-b11f-40fa-98da-1f5de4ba9587"/>
    <s v="Gaur Yamuna City"/>
    <m/>
    <s v="{&quot;type&quot;:&quot;Point&quot;,&quot;coordinates&quot;:[77.5645494,28.3047009]}"/>
    <m/>
    <m/>
    <m/>
    <s v="Airtel OnT delivery Done at GYC Site"/>
    <s v="Yes"/>
    <s v="09/05/2025 06:47:13"/>
    <m/>
    <s v="hfft"/>
    <x v="44"/>
    <s v="anish Kumar"/>
    <s v="09/05/2025 06:49:56"/>
    <s v="09/05/2025 06:49:56"/>
    <s v="anish_st"/>
    <s v="anish_st"/>
    <x v="0"/>
  </r>
  <r>
    <s v="63504ee1-9013-47ae-913c-8cc4b455140e"/>
    <s v="554b7498-0a2a-470d-b7e7-67ff5ae6cb62"/>
    <s v="Gaur Yamuna City"/>
    <m/>
    <s v="{&quot;type&quot;:&quot;Point&quot;,&quot;coordinates&quot;:[77.5590385,28.301942]}"/>
    <m/>
    <m/>
    <m/>
    <s v="Airtel ont handover team"/>
    <s v="Yes"/>
    <s v="10/23/2025 06:57:46"/>
    <m/>
    <s v="FTTH"/>
    <x v="45"/>
    <s v="anish Kumar"/>
    <s v="10/23/2025 07:00:39"/>
    <s v="10/23/2025 07:00:39"/>
    <s v="anish_st"/>
    <s v="anish_st"/>
    <x v="0"/>
  </r>
  <r>
    <s v="716716ff-2d48-4a4d-9278-41c255b37ad2"/>
    <s v="cf5a0170-e49b-4881-8dd6-693a15fb66c8"/>
    <s v="Gaur Yamuna City"/>
    <m/>
    <s v="{&quot;type&quot;:&quot;Point&quot;,&quot;coordinates&quot;:[77.5611132,28.2954412]}"/>
    <m/>
    <m/>
    <m/>
    <s v="Airtel ont handover team"/>
    <s v="Yes"/>
    <s v="10/06/2025 06:55:39"/>
    <m/>
    <s v="FTTH"/>
    <x v="45"/>
    <s v="anish Kumar"/>
    <s v="10/06/2025 06:58:58"/>
    <s v="10/06/2025 06:58:58"/>
    <s v="anish_st"/>
    <s v="anish_st"/>
    <x v="0"/>
  </r>
  <r>
    <s v="19ce6f67-cd66-4236-93e4-c3e686d300ce"/>
    <s v="5f4cbd53-49d3-4142-be1a-c7332adf43ca"/>
    <s v="Gaur Yamuna City"/>
    <m/>
    <s v="{&quot;type&quot;:&quot;Point&quot;,&quot;coordinates&quot;:[77.5633246,28.3026976]}"/>
    <m/>
    <m/>
    <m/>
    <s v="Airtel ont handover team"/>
    <s v="Yes"/>
    <s v="09/28/2025 08:30:58"/>
    <m/>
    <s v="FTTH"/>
    <x v="45"/>
    <s v="anish Kumar"/>
    <s v="09/28/2025 08:33:33"/>
    <s v="09/28/2025 08:33:33"/>
    <s v="anish_st"/>
    <s v="anish_st"/>
    <x v="0"/>
  </r>
  <r>
    <s v="60df43bb-2e11-42bc-85cb-ceea204b8dd0"/>
    <s v="98cca6e7-daad-4c98-9f3d-fe5e14dd7a94"/>
    <s v="Gaur Yamuna City"/>
    <m/>
    <s v="{&quot;type&quot;:&quot;Point&quot;,&quot;coordinates&quot;:[77.5590285,28.3020452]}"/>
    <m/>
    <m/>
    <m/>
    <s v="Airtel ont handover team"/>
    <s v="Yes"/>
    <s v="09/14/2025 06:30:36"/>
    <m/>
    <s v="FTTH"/>
    <x v="45"/>
    <s v="anish Kumar"/>
    <s v="09/14/2025 06:33:14"/>
    <s v="09/14/2025 06:33:14"/>
    <s v="anish_st"/>
    <s v="anish_st"/>
    <x v="0"/>
  </r>
  <r>
    <s v="b380b8d6-fff5-40c3-9d36-8a977d4b01a0"/>
    <s v="9c9c5b1c-b832-47db-9185-45d808fc2fe7"/>
    <s v="Gaur Yamuna City"/>
    <m/>
    <s v="{&quot;type&quot;:&quot;Point&quot;,&quot;coordinates&quot;:[77.5589905,28.3020062]}"/>
    <m/>
    <m/>
    <m/>
    <s v="Airtel ont team handover"/>
    <s v="Yes"/>
    <s v="11/08/2025 05:02:29"/>
    <m/>
    <s v="FTTH"/>
    <x v="46"/>
    <s v="anish Kumar"/>
    <s v="11/08/2025 05:04:31"/>
    <s v="11/08/2025 05:04:31"/>
    <s v="anish_st"/>
    <s v="anish_st"/>
    <x v="0"/>
  </r>
  <r>
    <s v="bdfb66a3-21f3-4fb6-bcc8-78599d173187"/>
    <s v="d3432315-c78f-4dce-8202-cab5fbef679e"/>
    <s v="bhramnivash society"/>
    <m/>
    <s v="{&quot;type&quot;:&quot;Point&quot;,&quot;coordinates&quot;:[77.3713082,28.5403609]}"/>
    <m/>
    <m/>
    <m/>
    <s v="Airtel sales team miting"/>
    <s v="Yes"/>
    <s v="07/03/2025 04:33:20"/>
    <m/>
    <s v="FTTH"/>
    <x v="47"/>
    <s v="anish Kumar"/>
    <s v="07/03/2025 04:35:27"/>
    <s v="07/03/2025 04:35:27"/>
    <s v="anish_st"/>
    <s v="anish_st"/>
    <x v="0"/>
  </r>
  <r>
    <s v="75bca1ff-816c-491c-bd08-1de734ab5be2"/>
    <s v="ba1e33f0-ffa2-4717-91d0-cea30db26987"/>
    <s v="ST-MUM-OD-0126"/>
    <m/>
    <s v="{_x000a_  &quot;type&quot;: &quot;Point&quot;,_x000a_  &quot;coordinates&quot;: [_x000a_    73.04350989999998,_x000a_    19.188021000000028_x000a_  ]_x000a_}"/>
    <s v="KASHELI, Thane, Thane, MAHARASHTRA, 400612"/>
    <s v="Bhramha Apartment"/>
    <m/>
    <s v="airtel site dwon"/>
    <s v="Yes"/>
    <s v="12/24/2025 12:25:21"/>
    <s v="ST-MUM-OD-0126"/>
    <s v="Macro"/>
    <x v="48"/>
    <s v="suyog _st"/>
    <s v="12/24/2025 12:29:54"/>
    <s v="12/24/2025 12:29:54"/>
    <s v="suyog_st"/>
    <s v="suyog_st"/>
    <x v="0"/>
  </r>
  <r>
    <s v="b1b30ca1-cd3a-4b66-a0ed-c81e16d2b918"/>
    <s v="5ba462ca-14e0-4615-8f82-3c0305673818"/>
    <s v="MCS-MUM-OD-M0240"/>
    <m/>
    <m/>
    <s v="THANE, Thane, Thane, MAHARASHTRA, 400066"/>
    <s v="Sai Vitthal Tower"/>
    <m/>
    <s v="Uber link dismetal"/>
    <s v="No"/>
    <s v="09/06/2025 10:56:28"/>
    <s v="MCS-MUM-OD-M0240"/>
    <s v="Macro"/>
    <x v="49"/>
    <s v="all"/>
    <s v="09/09/2025 11:47:57"/>
    <s v="09/09/2025 11:47:57"/>
    <s v="suyog_st"/>
    <s v="suyog_st"/>
    <x v="0"/>
  </r>
  <r>
    <s v="292bdc04-c708-4d58-9149-f1c723a56945"/>
    <s v="cdd51ae0-5759-42c1-ac71-82c80be35734"/>
    <s v="STPL-MUM-OD-M002"/>
    <m/>
    <m/>
    <s v="GREATER BOMBAY, Greater Mumbai, Mumbai, MAHARASHTRA, 400033"/>
    <s v="Dagadi Chwal"/>
    <m/>
    <s v="Airtel team Access"/>
    <s v="Yes"/>
    <s v="02/02/2026 10:06:03"/>
    <s v="STPL-MUM-OD-M002"/>
    <s v="Macro"/>
    <x v="50"/>
    <s v="kishor_St"/>
    <s v="02/02/2026 12:22:54"/>
    <s v="02/02/2026 12:22:54"/>
    <s v="kishor_st"/>
    <s v="kishor_st"/>
    <x v="0"/>
  </r>
  <r>
    <s v="7f0f8093-195d-42a8-a6f9-6f45f2a94d93"/>
    <s v="5fcd04b5-cad1-45a7-b326-2794481c10b1"/>
    <s v="STPL-MUM-OD-M002"/>
    <m/>
    <m/>
    <s v="GREATER BOMBAY, Greater Mumbai, Mumbai, MAHARASHTRA, 400033"/>
    <s v="Dagadi Chwal"/>
    <m/>
    <s v="Airtel team Acsses"/>
    <s v="Yes"/>
    <s v="01/08/2026 08:39:04"/>
    <s v="STPL-MUM-OD-M002"/>
    <s v="Macro"/>
    <x v="50"/>
    <s v="Kishor -St"/>
    <s v="01/08/2026 12:20:00"/>
    <s v="01/08/2026 12:20:00"/>
    <s v="kishor_st"/>
    <s v="kishor_st"/>
    <x v="0"/>
  </r>
  <r>
    <s v="dda2e9a4-0106-49dd-86f2-30f2bfa427b4"/>
    <s v="e19379e9-3bc7-4e1e-a0fc-075eed45cc43"/>
    <s v="STPL-MUM-OD-M002"/>
    <m/>
    <m/>
    <s v="GREATER BOMBAY, Greater Mumbai, Mumbai, MAHARASHTRA, 400033"/>
    <s v="Dagadi Chwal"/>
    <m/>
    <s v="Airtel team Acsses"/>
    <s v="Yes"/>
    <s v="11/05/2025 07:53:51"/>
    <s v="STPL-MUM-OD-M002"/>
    <s v="Macro"/>
    <x v="50"/>
    <s v="Kishor -St"/>
    <s v="11/05/2025 11:43:05"/>
    <s v="11/05/2025 11:43:05"/>
    <s v="kishor_st"/>
    <s v="kishor_st"/>
    <x v="0"/>
  </r>
  <r>
    <s v="80641aab-42f1-4524-ab28-cbda202467fa"/>
    <s v="a6e95a31-626c-4bc4-b09f-e1866ae4ee18"/>
    <s v="STPL-MUM-OD-M002"/>
    <m/>
    <m/>
    <s v="GREATER BOMBAY, Greater Mumbai, Mumbai, MAHARASHTRA, 400033"/>
    <s v="Dagadi Chwal"/>
    <m/>
    <s v="Airtel team Access"/>
    <s v="Yes"/>
    <s v="10/17/2025 07:56:20"/>
    <s v="STPL-MUM-OD-M002"/>
    <s v="Macro"/>
    <x v="50"/>
    <s v="Kishor _St"/>
    <s v="10/17/2025 11:21:54"/>
    <s v="10/17/2025 11:21:54"/>
    <s v="kishor_st"/>
    <s v="kishor_st"/>
    <x v="0"/>
  </r>
  <r>
    <s v="4c6d0d02-aeaa-4cd3-a8ab-2d3eedfc0e82"/>
    <s v="08a2b9c2-5b21-46e9-9680-5a06f464a9ab"/>
    <s v="STPL-MUM-OD-M002"/>
    <m/>
    <m/>
    <s v="GREATER BOMBAY, Greater Mumbai, Mumbai, MAHARASHTRA, 400033"/>
    <s v="Dagadi Chwal"/>
    <m/>
    <s v="Airtel team Acsses"/>
    <s v="Yes"/>
    <s v="10/04/2025 07:44:35"/>
    <s v="STPL-MUM-OD-M002"/>
    <s v="Macro"/>
    <x v="50"/>
    <s v="all"/>
    <s v="10/04/2025 07:52:45"/>
    <s v="10/04/2025 07:52:45"/>
    <s v="kishor_st"/>
    <s v="kishor_st"/>
    <x v="0"/>
  </r>
  <r>
    <s v="62ee69fe-b2f6-4ba6-91e3-cc0d05ac34d9"/>
    <s v="c24d7d8d-645a-411d-a07d-bea35b495ada"/>
    <s v="Gaur Yamuna City"/>
    <m/>
    <s v="{&quot;type&quot;:&quot;Point&quot;,&quot;coordinates&quot;:[77.5591943,28.3015197]}"/>
    <m/>
    <m/>
    <m/>
    <s v="Airtel team visit o&amp;m"/>
    <s v="Yes"/>
    <s v="09/23/2025 07:53:05"/>
    <m/>
    <s v="FTTH"/>
    <x v="51"/>
    <s v="anish Kumar"/>
    <s v="09/23/2025 07:56:13"/>
    <s v="09/23/2025 07:56:13"/>
    <s v="anish_st"/>
    <s v="anish_st"/>
    <x v="0"/>
  </r>
  <r>
    <s v="7f00ab6a-6c4c-4520-aad9-1c5f4f877dee"/>
    <s v="0f3a458b-c378-46df-9805-64925a4846f8"/>
    <s v="la residency"/>
    <m/>
    <s v="{&quot;type&quot;:&quot;Point&quot;,&quot;coordinates&quot;:[77.4440771,28.5927933]}"/>
    <m/>
    <m/>
    <m/>
    <s v="Airtel visit fiber"/>
    <s v="Yes"/>
    <s v="08/06/2025 09:58:23"/>
    <m/>
    <s v="FTTH"/>
    <x v="52"/>
    <s v="anish Kumar"/>
    <s v="08/06/2025 10:01:25"/>
    <s v="08/06/2025 10:01:25"/>
    <s v="anish_st"/>
    <s v="anish_st"/>
    <x v="0"/>
  </r>
  <r>
    <s v="8b52103b-1fcd-4439-a2c2-0ece9639c44f"/>
    <s v="103f3e9d-267b-450b-abca-4b31815624ad"/>
    <s v="ST-DELHI-HPSC-204"/>
    <m/>
    <s v="{&quot;type&quot;:&quot;Point&quot;,&quot;coordinates&quot;:[77.10936889999999,28.511621200000025]}"/>
    <s v="Vasant Vihar, Vasant Vihar, New Delhi, DELHI, 110038"/>
    <s v="HPSC_RajokriVasant Vihar_2"/>
    <m/>
    <s v="Na"/>
    <s v="Yes"/>
    <s v="10/17/2025 07:35:07"/>
    <s v="ST-DELHI-HPSC-204"/>
    <s v="OD"/>
    <x v="53"/>
    <s v="all"/>
    <s v="10/17/2025 07:37:48"/>
    <s v="10/17/2025 07:37:48"/>
    <s v="ankaj_st"/>
    <s v="ankaj_st"/>
    <x v="0"/>
  </r>
  <r>
    <s v="a33c88a3-0a3b-4ae2-b5e4-1b1ac3f47750"/>
    <s v="49e1a30f-aaa9-4cf2-9449-8ce616a35e44"/>
    <s v="shri saraswati sadan ST_MUM_HPSC_0085"/>
    <m/>
    <s v="{_x000a_  &quot;type&quot;: &quot;Point&quot;,_x000a_  &quot;coordinates&quot;: [_x000a_    72.86605830000005,_x000a_    19.191596700000037_x000a_  ]_x000a_}"/>
    <s v="GREATER BOMBAY, Mumbai Suburban, Mumbai Suburban, MAHARASHTRA, 400097"/>
    <s v="SHRI SARASWATI SADAN"/>
    <m/>
    <s v="alarm"/>
    <s v="Yes"/>
    <s v="01/16/2026 06:56:39"/>
    <s v="ST_MUM_HPSC_0085"/>
    <s v="HPSC"/>
    <x v="54"/>
    <s v="Akhilesh_st"/>
    <s v="01/16/2026 08:06:13"/>
    <s v="01/16/2026 08:06:13"/>
    <s v="akhilesh_st"/>
    <s v="akhilesh_st"/>
    <x v="2"/>
  </r>
  <r>
    <s v="8251a0b2-ac37-4d20-9bdc-98347264cd18"/>
    <s v="d0e938de-c37e-4d0b-8f51-08b02cc0694b"/>
    <s v="AS Enterprises ST_MUM_HPSC_0078"/>
    <m/>
    <s v="{&quot;type&quot;:&quot;Point&quot;,&quot;coordinates&quot;:[72.84525119999998,19.254065499999992]}"/>
    <s v="GREATER BOMBAY, Mumbai Suburban, Mumbai Suburban, MAHARASHTRA, 400103"/>
    <s v="A S Enterprises"/>
    <m/>
    <s v="Alarm system Not work"/>
    <s v="Yes"/>
    <s v="11/13/2025 09:04:45"/>
    <s v="ST_MUM_HPSC_0078"/>
    <s v="HPSC"/>
    <x v="54"/>
    <s v="Akhilesh_st"/>
    <s v="11/13/2025 09:06:59"/>
    <s v="11/13/2025 09:06:59"/>
    <s v="akhilesh_st"/>
    <s v="akhilesh_st"/>
    <x v="2"/>
  </r>
  <r>
    <s v="cbfed72f-5d45-43a5-a51f-463786fcc1f3"/>
    <s v="378baf92-aa64-44d9-a4a2-28ec0ae80e3f"/>
    <s v="Naresh Bhandari house _MUM_HPSC_0080"/>
    <m/>
    <s v="{&quot;type&quot;:&quot;Point&quot;,&quot;coordinates&quot;:[72.81748000000002,19.210828300000024]}"/>
    <s v="GREATER BOMBAY, Mumbai Suburban, Mumbai Suburban, MAHARASHTRA, 400067"/>
    <s v="NARESH BHANDARI HOUSE"/>
    <m/>
    <s v="Alarm Activity"/>
    <s v="No"/>
    <s v="10/01/2025 10:11:54"/>
    <s v="ST_MUM_HPSC_0080"/>
    <s v="HPSC"/>
    <x v="54"/>
    <s v="Akhilesh_st"/>
    <s v="10/01/2025 10:14:20"/>
    <s v="10/01/2025 10:14:20"/>
    <s v="akhilesh_st"/>
    <s v="akhilesh_st"/>
    <x v="2"/>
  </r>
  <r>
    <s v="afbd88ff-a3fc-4ef7-babb-829ef2c0bdf1"/>
    <s v="6797f5e3-6f3f-4c56-9635-ae4bcecc21d0"/>
    <s v="Vinod Home ST_MUM_HPSC_0046"/>
    <m/>
    <s v="{&quot;type&quot;:&quot;Point&quot;,&quot;coordinates&quot;:[72.8196648,19.194414900000005]}"/>
    <s v="GREATER BOMBAY, Mumbai Suburban, Mumbai Suburban, MAHARASHTRA, 400095"/>
    <s v="Vinod Home"/>
    <m/>
    <s v="Alarm Activity"/>
    <s v="No"/>
    <s v="09/18/2025 09:34:05"/>
    <s v="ST_MUM_HPSC_0046"/>
    <s v="HPSC"/>
    <x v="54"/>
    <s v="Akhilesh-st"/>
    <s v="09/18/2025 10:20:39"/>
    <s v="09/30/2025 08:39:36"/>
    <s v="akhilesh_st"/>
    <s v="akhilesh_st"/>
    <x v="2"/>
  </r>
  <r>
    <s v="0c259de7-8583-40a9-a71f-146fdb4e570b"/>
    <s v="a6bbfd66-35b3-466c-a845-787f5c324259"/>
    <s v="siddhivinayak masala store _MUM_HPSC_0064"/>
    <m/>
    <s v="{&quot;type&quot;:&quot;Point&quot;,&quot;coordinates&quot;:[72.8351767,19.21079830000002]}"/>
    <s v="GREATER BOMBAY, Mumbai Suburban, Mumbai Suburban, MAHARASHTRA, 400067"/>
    <s v="Siddhivinayak Masala Store"/>
    <m/>
    <s v="Alarm Activity"/>
    <s v="No"/>
    <s v="09/29/2025 08:25:59"/>
    <s v="ST_MUM_HPSC_0064"/>
    <s v="HPSC"/>
    <x v="54"/>
    <s v="Akhilesh_st"/>
    <s v="09/29/2025 09:21:10"/>
    <s v="09/29/2025 09:21:10"/>
    <s v="akhilesh_st"/>
    <s v="akhilesh_st"/>
    <x v="2"/>
  </r>
  <r>
    <s v="52ce48ba-9a5c-4bbe-b9c9-a12025c8a24d"/>
    <s v="03ea801a-0025-47dd-8fa9-c2eb1d80fa98"/>
    <s v="pramod panday ST_MUM_HPSC_0041"/>
    <m/>
    <s v="{&quot;type&quot;:&quot;Point&quot;,&quot;coordinates&quot;:[72.84642360000001,19.14834060000002]}"/>
    <s v="GREATER BOMBAY, Mumbai Suburban, Mumbai Suburban, MAHARASHTRA, 400102"/>
    <s v="PRAMOD PANDEY"/>
    <m/>
    <s v="Alarm"/>
    <s v="No"/>
    <s v="09/23/2025 08:00:28"/>
    <s v="ST_MUM_HPSC_0041"/>
    <s v="HPSC"/>
    <x v="54"/>
    <s v="Akhilesh_st"/>
    <s v="09/23/2025 08:04:52"/>
    <s v="09/23/2025 08:04:52"/>
    <s v="akhilesh_st"/>
    <s v="akhilesh_st"/>
    <x v="2"/>
  </r>
  <r>
    <s v="beb804fd-5a3d-4a05-b898-d6c59b6daa91"/>
    <s v="6d99261d-5841-4464-a6a0-eb3978cd5ec4"/>
    <s v="Kamaldip ST-MUM-OD-0149"/>
    <m/>
    <s v="{&quot;type&quot;:&quot;Point&quot;,&quot;coordinates&quot;:[72.8532007,19.159734099999994]}"/>
    <s v="Kamaldip Ind Estate Mumbai"/>
    <s v="Kamaldip Ind Estate"/>
    <m/>
    <s v="Alarm Activity"/>
    <s v="No"/>
    <s v="09/19/2025 12:20:06"/>
    <s v="ST-MUM-OD-0149"/>
    <s v="OD"/>
    <x v="54"/>
    <s v="Akhilesh_st"/>
    <s v="09/19/2025 12:23:24"/>
    <s v="09/19/2025 12:23:24"/>
    <s v="akhilesh_st"/>
    <s v="akhilesh_st"/>
    <x v="2"/>
  </r>
  <r>
    <s v="9f2a6a10-8537-41b4-b87e-2f477177a3db"/>
    <s v="a7a8e396-c137-423d-8bb4-6682b6ba44fa"/>
    <s v="sushil rai house ST_MUM_SC_0001"/>
    <m/>
    <s v="{&quot;type&quot;:&quot;Point&quot;,&quot;coordinates&quot;:[72.87665969999995,19.16891669999999]}"/>
    <s v="GREATER BOMBAY, Mumbai Suburban, Mumbai Suburban, MAHARASHTRA, 400065"/>
    <s v="Sushil Rai House"/>
    <m/>
    <s v="Alarm Activity"/>
    <s v="No"/>
    <s v="09/19/2025 08:01:06"/>
    <s v="ST_MUM_SC_0001"/>
    <s v="Macro"/>
    <x v="54"/>
    <s v="Akhilesh_st"/>
    <s v="09/19/2025 08:03:54"/>
    <s v="09/19/2025 08:03:54"/>
    <s v="akhilesh_st"/>
    <s v="akhilesh_st"/>
    <x v="2"/>
  </r>
  <r>
    <s v="c6a23463-60be-4b52-8a37-723054a8cb8a"/>
    <s v="16dd8221-47bf-4fc1-8ae2-75647f87ea9a"/>
    <s v="Wasim house  ST_MUM_HPSC_0061"/>
    <m/>
    <s v="{&quot;type&quot;:&quot;Point&quot;,&quot;coordinates&quot;:[72.8189567,19.184441700000004]}"/>
    <s v="GREATER BOMBAY, Mumbai Suburban, Mumbai Suburban, MAHARASHTRA, 400095"/>
    <s v="Wasim House"/>
    <m/>
    <s v="Alarm Activity"/>
    <s v="No"/>
    <s v="09/18/2025 11:03:22"/>
    <s v="ST_MUM_HPSC_0061"/>
    <s v="HPSC"/>
    <x v="54"/>
    <s v="Akhilesh_st"/>
    <s v="09/18/2025 12:16:47"/>
    <s v="09/18/2025 12:16:47"/>
    <s v="akhilesh_st"/>
    <s v="akhilesh_st"/>
    <x v="2"/>
  </r>
  <r>
    <s v="2f828588-59d1-4b5c-b92c-3e4fd5b64a20"/>
    <s v="0dc95b63-032a-486d-be2a-19ba096bf947"/>
    <s v="Ratnesh Singh home ST_MUM_HPSC_0088"/>
    <m/>
    <s v="{&quot;type&quot;:&quot;Point&quot;,&quot;coordinates&quot;:[72.86394170000003,19.188264999999987]}"/>
    <s v="GREATER BOMBAY, Mumbai Suburban, Mumbai Suburban, MAHARASHTRA, 400097"/>
    <s v="Ratnesh Singh Home"/>
    <m/>
    <s v="Alarm Activity"/>
    <s v="No"/>
    <s v="09/17/2025 09:06:02"/>
    <s v="ST_MUM_HPSC_0088"/>
    <s v="HPSC"/>
    <x v="54"/>
    <s v="Akhilesh_st"/>
    <s v="09/17/2025 09:09:58"/>
    <s v="09/17/2025 09:09:58"/>
    <s v="akhilesh_st"/>
    <s v="akhilesh_st"/>
    <x v="2"/>
  </r>
  <r>
    <s v="3c7ef2e4-11c0-46e2-8fab-897ca07ff47d"/>
    <s v="3cd54f14-b74e-4443-a534-1f521399a5c5"/>
    <s v="Lalji Mourya  ST_MUM_HPSC_0053"/>
    <m/>
    <s v="{&quot;type&quot;:&quot;Point&quot;,&quot;coordinates&quot;:[72.87272330000005,19.243296299999972]}"/>
    <s v="GREATER BOMBAY, Mumbai Suburban, Mumbai Suburban, MAHARASHTRA, 400068"/>
    <s v="LALJI MORYA"/>
    <m/>
    <s v="Alarm Activity"/>
    <s v="No"/>
    <s v="09/16/2025 13:04:55"/>
    <s v="ST_MUM_HPSC_0053"/>
    <s v="HPSC"/>
    <x v="54"/>
    <s v="Akhilesh_st"/>
    <s v="09/16/2025 14:17:53"/>
    <s v="09/16/2025 14:17:53"/>
    <s v="akhilesh_st"/>
    <s v="akhilesh_st"/>
    <x v="2"/>
  </r>
  <r>
    <s v="508f9cf2-8e18-47bc-adc8-5f6fd32cca0e"/>
    <s v="37beffd2-f94e-4af4-aac1-3e4a1ecb4025"/>
    <s v="Tiwari House STPL-MUM-OD-M0230"/>
    <m/>
    <m/>
    <s v="GREATER BOMBAY, Mumbai Suburban, Mumbai Suburban, MAHARASHTRA, 400068"/>
    <s v="Tiwari House"/>
    <m/>
    <s v="Alarm Activity"/>
    <s v="Yes"/>
    <s v="09/03/2025 09:11:24"/>
    <s v="STPL-MUM-OD-M0230"/>
    <s v="Macro"/>
    <x v="54"/>
    <s v="Akhilesh"/>
    <s v="09/03/2025 09:14:21"/>
    <s v="09/03/2025 09:14:21"/>
    <s v="akhilesh_st"/>
    <s v="akhilesh_st"/>
    <x v="2"/>
  </r>
  <r>
    <s v="d69d5a0f-8051-4a6b-9a7d-4643d98f735e"/>
    <s v="f5fb9f8a-c69a-4e85-8168-66b563712506"/>
    <s v="SRA 5 STPL-MUM-OD-M172"/>
    <m/>
    <s v="{&quot;type&quot;:&quot;Point&quot;,&quot;coordinates&quot;:[72.86911850000001,19.191716700000004]}"/>
    <s v="GREATER BOMBAY, Mumbai Suburban, Mumbai Suburban, MAHARASHTRA, 400097"/>
    <s v="SRA- 5"/>
    <s v="9324446989"/>
    <s v="Alarm Activity"/>
    <s v="Yes"/>
    <s v="09/03/2025 06:22:40"/>
    <s v="STPL-MUM-OD-M172"/>
    <s v="Macro"/>
    <x v="54"/>
    <s v="all"/>
    <s v="09/03/2025 06:53:19"/>
    <s v="09/03/2025 06:53:19"/>
    <s v="akhilesh_st"/>
    <s v="akhilesh_st"/>
    <x v="2"/>
  </r>
  <r>
    <s v="f27fec66-73ca-4bfe-80e3-f83a726b87d6"/>
    <s v="36f5e135-380d-4ac8-b113-f366b8737da6"/>
    <s v="vinod panchal Industrial Estate  ST_MUM_HPSC_0067"/>
    <m/>
    <m/>
    <s v="GREATER BOMBAY, Mumbai Suburban, Mumbai Suburban, MAHARASHTRA, 400067"/>
    <s v="Vinod Panchal Industrial Estate"/>
    <m/>
    <s v="Alarm Activity"/>
    <s v="No"/>
    <s v="09/26/2025 07:54:58"/>
    <s v="ST_MUM_HPSC_0067"/>
    <s v="HPSC"/>
    <x v="55"/>
    <s v="Akhilesh_st"/>
    <s v="09/26/2025 07:57:52"/>
    <s v="09/26/2025 07:57:52"/>
    <s v="akhilesh_st"/>
    <s v="akhilesh_st"/>
    <x v="2"/>
  </r>
  <r>
    <s v="f190509b-34dd-49f5-9f36-0d064880ab12"/>
    <s v="29c23cf5-2206-4712-a2f4-90e1dbff4021"/>
    <s v="ST_MUM_HPSC_0090"/>
    <m/>
    <s v="{_x000a_  &quot;type&quot;: &quot;Point&quot;,_x000a_  &quot;coordinates&quot;: [_x000a_    72.87310369999997,_x000a_    19.249776299999997_x000a_  ]_x000a_}"/>
    <s v="GREATER BOMBAY, Mumbai Suburban, Mumbai Suburban, MAHARASHTRA, 400068"/>
    <s v="Panchal Industrial Estate"/>
    <m/>
    <s v="Alarm Activity"/>
    <s v="Yes"/>
    <s v="01/08/2026 08:06:29"/>
    <s v="ST_MUM_HPSC_0090"/>
    <s v="HPSC"/>
    <x v="56"/>
    <s v="Akhilesh_st"/>
    <s v="01/08/2026 08:08:56"/>
    <s v="01/08/2026 08:08:56"/>
    <s v="akhilesh_st"/>
    <s v="akhilesh_st"/>
    <x v="2"/>
  </r>
  <r>
    <s v="406189f5-8377-497d-8c33-32e7f59c84d8"/>
    <s v="2d6187a9-92b0-448f-b88b-54fafceeecc6"/>
    <s v="VILKOFY25HP1080"/>
    <m/>
    <s v="{&quot;type&quot;:&quot;Point&quot;,&quot;coordinates&quot;:[88.35740000000004,22.850986699999982]}"/>
    <s v="Chandannagar, Singur, Hooghly, WEST BENGAL, 712136"/>
    <s v="Chandan nagar"/>
    <m/>
    <s v="Na"/>
    <s v="Yes"/>
    <s v="08/05/2025 09:29:43"/>
    <s v="VILKOFY25HP1080"/>
    <s v="OD"/>
    <x v="57"/>
    <s v="all"/>
    <s v="08/05/2025 09:34:02"/>
    <s v="08/05/2025 09:34:02"/>
    <s v="arsadur_st"/>
    <s v="arsadur_st"/>
    <x v="2"/>
  </r>
  <r>
    <s v="4e8fdf08-3e45-4756-81b8-477684bced3e"/>
    <s v="dcc87a6b-3ff4-447a-bc3b-f3258165a85b"/>
    <s v="ST-DELHI-HPSC-037"/>
    <m/>
    <m/>
    <s v="BISHAHRA, Dadri, Gautam Buddha Nagar, UTTAR PRADESH, 203207"/>
    <s v="HPSC_ Noida SECTOR 22Dadri_1"/>
    <m/>
    <s v="alarms check"/>
    <s v="No"/>
    <s v="01/06/2026 11:44:53"/>
    <s v="ST-DELHI-HPSC-037"/>
    <s v="OD"/>
    <x v="58"/>
    <s v="all"/>
    <s v="01/06/2026 11:48:19"/>
    <s v="01/06/2026 11:48:19"/>
    <s v="adesh_st"/>
    <s v="adesh_st"/>
    <x v="2"/>
  </r>
  <r>
    <s v="6cc83e4d-8e89-491f-b35c-cb6b99da0927"/>
    <s v="6d4cd06b-8409-4406-8cc8-568f5a86e237"/>
    <s v="ST-DELHI-HPSC-027"/>
    <m/>
    <m/>
    <s v="Vasant Vihar, Defence Colony, South East, DELHI, 110023"/>
    <s v="HPSC_Kidwai Nagar East_Kidwai Nagar_2"/>
    <m/>
    <s v="alarm check"/>
    <s v="No"/>
    <s v="10/31/2025 07:40:33"/>
    <s v="ST-DELHI-HPSC-027"/>
    <s v="OD"/>
    <x v="58"/>
    <s v="all"/>
    <s v="10/31/2025 07:43:05"/>
    <s v="10/31/2025 07:43:05"/>
    <s v="devendra_st"/>
    <s v="devendra_st"/>
    <x v="0"/>
  </r>
  <r>
    <s v="3bac8500-e620-4306-ad8b-cc27ff1518e2"/>
    <s v="7e77fe54-2ef9-4023-9ea3-3080c26ff028"/>
    <s v="ST-DELHI-HPSC-241"/>
    <m/>
    <s v="{&quot;type&quot;:&quot;Point&quot;,&quot;coordinates&quot;:[76.98391691266227,28.60474317418074]}"/>
    <s v="Najafgarh, Najafgarh, South West, DELHI, 110043"/>
    <s v="HPSC_NajafgarhNajafgarh_11"/>
    <m/>
    <s v="alarm check"/>
    <s v="Yes"/>
    <s v="10/29/2025 09:40:25"/>
    <s v="ST-DELHI-HPSC-241"/>
    <s v="OD"/>
    <x v="58"/>
    <s v="all"/>
    <s v="10/29/2025 09:43:07"/>
    <s v="10/29/2025 09:43:07"/>
    <s v="devendra_st"/>
    <s v="devendra_st"/>
    <x v="0"/>
  </r>
  <r>
    <s v="1ba77c5f-b656-4c5e-8fcf-996bd3764fba"/>
    <s v="d51cf2c7-8a12-474c-99f7-bfb7e8298667"/>
    <s v="VILKOFY25HP1091"/>
    <m/>
    <s v="{&quot;type&quot;:&quot;Point&quot;,&quot;coordinates&quot;:[88.36556050000002,22.853252600000012]}"/>
    <s v="Chandannagar, Singur, Hooghly, WEST BENGAL, 712136"/>
    <s v="Chandannagar Club"/>
    <m/>
    <s v="Na"/>
    <s v="Yes"/>
    <s v="08/05/2025 08:36:15"/>
    <s v="VILKOFY25HP1091"/>
    <s v="OD"/>
    <x v="59"/>
    <s v="all"/>
    <s v="08/05/2025 09:34:25"/>
    <s v="08/05/2025 09:34:25"/>
    <s v="arsadur_st"/>
    <s v="arsadur_st"/>
    <x v="2"/>
  </r>
  <r>
    <s v="51a487e4-ab29-43f4-b023-57ccbdd87292"/>
    <s v="b6a7c3fa-674f-4176-b4a7-59b2eeb2ad09"/>
    <s v="ST-DELHI-HPSC-004"/>
    <m/>
    <s v="{&quot;type&quot;:&quot;Point&quot;,&quot;coordinates&quot;:[76.99693050000002,28.445382499999983]}"/>
    <s v="KADIPUR, Gurgaon, Gurugram, HARYANA, 122004"/>
    <s v="HPSC_Sector 10B_Sector 37"/>
    <m/>
    <s v="Na"/>
    <s v="Yes"/>
    <s v="09/22/2025 14:35:15"/>
    <s v="ST-DELHI-HPSC-004"/>
    <s v="OD"/>
    <x v="60"/>
    <s v="all"/>
    <s v="09/22/2025 14:37:58"/>
    <s v="09/22/2025 14:37:58"/>
    <s v="ankaj_st"/>
    <s v="ankaj_st"/>
    <x v="0"/>
  </r>
  <r>
    <s v="3bac1030-f61b-4457-a25b-5228a02d3239"/>
    <s v="40f35387-8a41-4ba5-b2ec-dfe4f7d2e99f"/>
    <s v="76029_x0009__x000a_ST-DELHI-HPSC-229_x0009_HPSC_Sham Nagar_Vishnu Garden_1"/>
    <m/>
    <s v="{&quot;type&quot;:&quot;Point&quot;,&quot;coordinates&quot;:[77.1050465,28.6494392]}"/>
    <s v="Shyam Nagar,Vishnu garden"/>
    <s v="Sandeep Bhola"/>
    <s v="9910307754"/>
    <s v="Alarm Loop"/>
    <s v="Yes"/>
    <s v="10/16/2025 08:50:12"/>
    <m/>
    <s v="OD"/>
    <x v="61"/>
    <m/>
    <s v="10/16/2025 08:53:17"/>
    <s v="10/16/2025 08:53:17"/>
    <s v="mithlesh_st"/>
    <s v="mithlesh_st"/>
    <x v="0"/>
  </r>
  <r>
    <s v="236dcb0a-f614-4f81-976b-322f62f57d27"/>
    <s v="4fe86f31-1b52-4679-8e87-80547d7f57da"/>
    <s v="VILKOFY25HP1063"/>
    <m/>
    <s v="{&quot;type&quot;:&quot;Point&quot;,&quot;coordinates&quot;:[88.34621840000005,22.686004900000007]}"/>
    <s v="Uttarpara Kotrung, Serampur Uttarpara, Hooghly, WEST BENGAL, 712233"/>
    <s v="Hindmotor"/>
    <m/>
    <s v="Na"/>
    <s v="Yes"/>
    <s v="08/07/2025 06:05:06"/>
    <s v="VILKOFY25HP1063"/>
    <s v="OD"/>
    <x v="62"/>
    <s v="all"/>
    <s v="08/07/2025 18:34:43"/>
    <s v="08/07/2025 18:34:43"/>
    <s v="arsadur_st"/>
    <s v="arsadur_st"/>
    <x v="2"/>
  </r>
  <r>
    <s v="5841fd86-062a-401f-8820-a68160515a90"/>
    <s v="03fad3aa-0ade-4503-90ce-737e8ad30b43"/>
    <s v="VILKOFY25M0238"/>
    <m/>
    <s v="{&quot;type&quot;:&quot;Point&quot;,&quot;coordinates&quot;:[88.27885252452461,22.563273823615194]}"/>
    <s v="Podara, Haora, Howrah, WEST BENGAL, 711109"/>
    <s v="DANESH SEKH LANE"/>
    <m/>
    <s v="Na"/>
    <s v="Yes"/>
    <s v="08/06/2025 08:58:07"/>
    <s v="VILKOFY25M0238"/>
    <s v="OD"/>
    <x v="63"/>
    <s v="all"/>
    <s v="08/07/2025 03:11:41"/>
    <s v="08/07/2025 03:11:41"/>
    <s v="arsadur_st"/>
    <s v="arsadur_st"/>
    <x v="2"/>
  </r>
  <r>
    <s v="dcf154b3-e6b1-45a4-bc7a-e513a0323663"/>
    <s v="25ec0d62-a986-436d-8397-b3c30b79cca6"/>
    <s v="VILKOFY25HP1119"/>
    <m/>
    <s v="{&quot;type&quot;:&quot;Point&quot;,&quot;coordinates&quot;:[88.29629842775933,22.592295007515254]}"/>
    <s v="Haora, Haora, Howrah, WEST BENGAL, 711111"/>
    <s v="Muchipara"/>
    <m/>
    <s v="Na"/>
    <s v="Yes"/>
    <s v="08/06/2025 10:16:32"/>
    <s v="VILKOFY25HP1119"/>
    <s v="OD"/>
    <x v="64"/>
    <s v="all"/>
    <s v="08/07/2025 03:11:20"/>
    <s v="08/07/2025 03:11:20"/>
    <s v="arsadur_st"/>
    <s v="arsadur_st"/>
    <x v="2"/>
  </r>
  <r>
    <s v="d5de1edd-00a6-4a5c-9c33-c6fdb2b0eda2"/>
    <s v="73c12916-9219-4db9-919b-5c1b59df0b7a"/>
    <s v="ST_MUM_HPSC_0040"/>
    <m/>
    <m/>
    <s v="GREATER BOMBAY, Greater Mumbai, Mumbai, MAHARASHTRA, 400037"/>
    <s v="Rajik House"/>
    <m/>
    <s v="shorti Alarm problem"/>
    <s v="Yes"/>
    <s v="10/14/2025 10:50:37"/>
    <s v="ST_MUM_HPSC_0040"/>
    <s v="HPSC"/>
    <x v="65"/>
    <s v="Kishor _St"/>
    <s v="10/14/2025 16:27:44"/>
    <s v="10/14/2025 16:27:44"/>
    <s v="kishor_st"/>
    <s v="kishor_st"/>
    <x v="0"/>
  </r>
  <r>
    <s v="e4d94aac-4d7f-48d9-8d29-bb60ecaa7e27"/>
    <s v="591b2aa2-a260-4010-ac8b-35dddedd3a27"/>
    <s v="mahipalpur kapsahera"/>
    <m/>
    <s v="{_x000a_  &quot;type&quot;: &quot;Point&quot;,_x000a_  &quot;coordinates&quot;: [_x000a_    77.0948814,_x000a_    28.5169132_x000a_  ]_x000a_}"/>
    <m/>
    <m/>
    <m/>
    <s v="Na"/>
    <s v="Yes"/>
    <s v="02/07/2026 04:53:50"/>
    <m/>
    <s v="RTT"/>
    <x v="66"/>
    <s v="ankaj_st"/>
    <s v="02/07/2026 08:25:21"/>
    <s v="02/07/2026 08:25:21"/>
    <s v="ankaj_st"/>
    <s v="ankaj_st"/>
    <x v="0"/>
  </r>
  <r>
    <s v="64dca20d-69f0-4319-80d5-bc3471fb7e3e"/>
    <s v="c7de4815-18de-4b4c-b0fc-086069b39ba3"/>
    <s v="ST-DELHI-HPSC-038"/>
    <m/>
    <s v="{&quot;type&quot;:&quot;Point&quot;,&quot;coordinates&quot;:[77.07085110000003,28.358248999999965]}"/>
    <s v="BHONDSI, Sohna, Gurugram, HARYANA, 122102"/>
    <s v="HPSC_Bhondsi(168)Sohna_8"/>
    <m/>
    <s v="Na"/>
    <s v="Yes"/>
    <s v="12/02/2025 10:14:29"/>
    <s v="ST-DELHI-HPSC-038"/>
    <s v="OD"/>
    <x v="66"/>
    <s v="all"/>
    <s v="12/02/2025 10:17:07"/>
    <s v="12/02/2025 10:17:07"/>
    <s v="ankaj_st"/>
    <s v="ankaj_st"/>
    <x v="0"/>
  </r>
  <r>
    <s v="17277d32-e225-4c38-a7e5-d0add83732eb"/>
    <s v="d975f6d0-38e1-4626-9b8e-0b85d3ac17ef"/>
    <s v="ST-DELHI-HPSC-169"/>
    <m/>
    <s v="{&quot;type&quot;:&quot;Point&quot;,&quot;coordinates&quot;:[77.05526880000002,28.388542100000024]}"/>
    <s v="BADSHAHPUR, Gurgaon, Gurugram, HARYANA, 122102"/>
    <s v="HPSC_Badshahpur"/>
    <m/>
    <s v="Na"/>
    <s v="Yes"/>
    <s v="09/14/2025 07:25:16"/>
    <s v="ST-DELHI-HPSC-169"/>
    <s v="OD"/>
    <x v="66"/>
    <s v="all"/>
    <s v="09/14/2025 07:27:55"/>
    <s v="09/14/2025 07:27:55"/>
    <s v="ankaj_st"/>
    <s v="ankaj_st"/>
    <x v="0"/>
  </r>
  <r>
    <s v="90aa4f05-b7d9-4183-be67-de405ee06dd2"/>
    <s v="7456cdbf-ea12-42c0-a732-ced9b2547547"/>
    <s v="ST-DELHI-MACRO-017"/>
    <m/>
    <m/>
    <s v="Seema Puri, Seema Puri, Shahdara, DELHI, 110095"/>
    <s v="Pocket C_Zulfe Bengal"/>
    <m/>
    <s v="metar reading"/>
    <s v="Yes"/>
    <s v="01/02/2026 08:03:50"/>
    <s v="ST-DELHI-MACRO-017"/>
    <s v="OD"/>
    <x v="67"/>
    <s v="all"/>
    <s v="01/02/2026 08:06:49"/>
    <s v="01/02/2026 08:06:49"/>
    <s v="adesh_st"/>
    <s v="adesh_st"/>
    <x v="2"/>
  </r>
  <r>
    <s v="79264e73-7a2f-4f2f-9bbc-bda2f522d135"/>
    <s v="7abb1bb9-e586-4c21-b50c-4ef6679d24bb"/>
    <s v="hpsc 253"/>
    <m/>
    <s v="{_x000a_  &quot;type&quot;: &quot;Point&quot;,_x000a_  &quot;coordinates&quot;: [_x000a_    77.1764264,_x000a_    28.5110403_x000a_  ]_x000a_}"/>
    <s v="mahroli"/>
    <s v="ashif Khan"/>
    <s v="9999224445"/>
    <s v="yes"/>
    <s v="Yes"/>
    <s v="01/07/2026 11:00:45"/>
    <m/>
    <s v="OD"/>
    <x v="67"/>
    <m/>
    <s v="01/07/2026 11:04:17"/>
    <s v="01/07/2026 11:04:17"/>
    <s v="devendra_st"/>
    <s v="devendra_st"/>
    <x v="0"/>
  </r>
  <r>
    <s v="9662cd3f-d905-4a1e-b1c2-74422085ef6f"/>
    <s v="73f56a54-a5a4-4222-b7ba-8ee6bb0f0a55"/>
    <s v="ST-DELHI-HPSC-197"/>
    <m/>
    <s v="{_x000a_  &quot;type&quot;: &quot;Point&quot;,_x000a_  &quot;coordinates&quot;: [_x000a_    77.257995,_x000a_    28.69505500000001_x000a_  ]_x000a_}"/>
    <s v="Seelam Pur, Seelam Pur, North East, DELHI, 110053"/>
    <s v="HPSC_GamriSeelam Pur_1"/>
    <m/>
    <s v="Alarm punching"/>
    <s v="Yes"/>
    <s v="01/02/2026 11:17:29"/>
    <s v="ST-DELHI-HPSC-197"/>
    <s v="OD"/>
    <x v="67"/>
    <s v="Shivanshu Dubey"/>
    <s v="01/02/2026 11:19:12"/>
    <s v="01/02/2026 11:19:12"/>
    <s v="shivanshu_st"/>
    <s v="shivanshu_st"/>
    <x v="0"/>
  </r>
  <r>
    <s v="8298d99d-4414-4e1d-8a95-cbcf03ab738b"/>
    <s v="b55ab4e0-5c2b-469c-8ae1-971c442df874"/>
    <s v="STPL-DELHI-MACRO-009"/>
    <m/>
    <m/>
    <s v="Civil Lines, Seelam Pur, North East, DELHI, 110090"/>
    <s v="Sonia ViharSeelam Pur_7"/>
    <m/>
    <s v="meter reading alarm punching"/>
    <s v="Yes"/>
    <s v="01/02/2026 10:37:58"/>
    <s v="STPL-DELHI-MACRO-009"/>
    <s v="OD"/>
    <x v="67"/>
    <s v="Shivanshu Dubey"/>
    <s v="01/02/2026 10:40:23"/>
    <s v="01/02/2026 10:40:23"/>
    <s v="shivanshu_st"/>
    <s v="shivanshu_st"/>
    <x v="0"/>
  </r>
  <r>
    <s v="5725592d-3742-4577-ad3a-928127f2f8e7"/>
    <s v="b6892cd3-645a-4865-afbb-3a1b34cb247f"/>
    <s v="ST-DELHI-MACRO-017"/>
    <m/>
    <m/>
    <s v="Seema Puri, Seema Puri, Shahdara, DELHI, 110095"/>
    <s v="Pocket C_Zulfe Bengal"/>
    <m/>
    <s v="meter reading and alarm punching"/>
    <s v="Yes"/>
    <s v="01/02/2026 08:03:07"/>
    <s v="ST-DELHI-MACRO-017"/>
    <s v="OD"/>
    <x v="67"/>
    <s v="Shivanshu Dubey"/>
    <s v="01/02/2026 08:05:41"/>
    <s v="01/02/2026 08:05:41"/>
    <s v="shivanshu_st"/>
    <s v="shivanshu_st"/>
    <x v="0"/>
  </r>
  <r>
    <s v="7b108918-39c2-49fb-a713-d8119f24247e"/>
    <s v="27872191-93c5-4767-86fd-e236abfc3843"/>
    <s v="ST-DELHI-HPSC-004"/>
    <m/>
    <s v="{_x000a_  &quot;type&quot;: &quot;Point&quot;,_x000a_  &quot;coordinates&quot;: [_x000a_    76.9981739,_x000a_    28.4431128_x000a_  ]_x000a_}"/>
    <s v="KADIPUR, Gurgaon, Gurugram, HARYANA, 122004"/>
    <s v="HPSC_Sector 10B_Sector 37"/>
    <m/>
    <s v="Na"/>
    <s v="Yes"/>
    <s v="12/20/2025 11:54:46"/>
    <s v="ST-DELHI-HPSC-004"/>
    <s v="OD"/>
    <x v="68"/>
    <s v="all"/>
    <s v="12/20/2025 11:57:19"/>
    <s v="12/20/2025 11:57:19"/>
    <s v="ankaj_st"/>
    <s v="ankaj_st"/>
    <x v="0"/>
  </r>
  <r>
    <s v="8912cf43-3f20-45b6-9820-20f81788e9b7"/>
    <s v="0fc2fc0d-3612-42a0-99af-c809a8badf75"/>
    <s v="ST_MUM_HPSC_0082"/>
    <m/>
    <s v="{&quot;type&quot;:&quot;Point&quot;,&quot;coordinates&quot;:[72.93989620000005,19.131824500000008]}"/>
    <s v="GREATER BOMBAY, Mumbai Suburban, Mumbai Suburban, MAHARASHTRA, 400042"/>
    <s v="HANUMAN THAKUR HOUSE"/>
    <m/>
    <s v="alarm system"/>
    <s v="Yes"/>
    <s v="09/27/2025 10:38:12"/>
    <s v="ST_MUM_HPSC_0082"/>
    <s v="HPSC"/>
    <x v="69"/>
    <s v="Gopal"/>
    <s v="11/14/2025 09:17:28"/>
    <s v="11/14/2025 09:17:28"/>
    <s v="gopal_st"/>
    <s v="gopal_st"/>
    <x v="0"/>
  </r>
  <r>
    <s v="ac39f1e5-f624-4bf1-ab5c-a9aaef4d76b0"/>
    <s v="c38f48d5-1040-4bcb-815c-f4086b3f75ce"/>
    <s v="Jayesh Gada STPL-MUM-OD-M020"/>
    <m/>
    <s v="{&quot;type&quot;:&quot;Point&quot;,&quot;coordinates&quot;:[72.8658112,19.226527200000042]}"/>
    <s v="GREATER BOMBAY, Mumbai Suburban, Mumbai Suburban, MAHARASHTRA, 400066"/>
    <s v="Jayesh Gada/Kattappa"/>
    <m/>
    <s v="Alarm Activity"/>
    <s v="No"/>
    <s v="10/09/2025 06:04:38"/>
    <s v="STPL-MUM-OD-M020"/>
    <s v="Macro"/>
    <x v="70"/>
    <s v="Akhilesh_st"/>
    <s v="10/09/2025 06:14:07"/>
    <s v="10/09/2025 06:14:07"/>
    <s v="akhilesh_st"/>
    <s v="akhilesh_st"/>
    <x v="2"/>
  </r>
  <r>
    <s v="40938261-1d1d-4e4c-9ad4-e626e6bf3090"/>
    <s v="4ede2f8d-e630-4576-a833-2ac2b25f18e6"/>
    <s v="ST-DELHI-HPSC-182"/>
    <m/>
    <m/>
    <s v="Seelam Pur, Seelam Pur, North East, DELHI, 110053"/>
    <s v="HPSC_JAGJEET NAGARSeelam Pur_1"/>
    <m/>
    <s v="alarms issu"/>
    <s v="Yes"/>
    <s v="01/13/2026 12:04:08"/>
    <s v="ST-DELHI-HPSC-182"/>
    <s v="OD"/>
    <x v="71"/>
    <s v="all"/>
    <s v="01/13/2026 12:07:42"/>
    <s v="01/13/2026 12:07:42"/>
    <s v="adesh_st"/>
    <s v="adesh_st"/>
    <x v="2"/>
  </r>
  <r>
    <s v="b7dd5d96-97e8-4fde-922b-f70e7b12c475"/>
    <s v="7b4efb97-787b-47d0-a171-9061a8fb5e61"/>
    <s v="ST-DELHI-HPSC-004"/>
    <m/>
    <s v="{&quot;type&quot;:&quot;Point&quot;,&quot;coordinates&quot;:[76.996759,28.44525369999998]}"/>
    <s v="KADIPUR, Gurgaon, Gurugram, HARYANA, 122004"/>
    <s v="HPSC_Sector 10B_Sector 37"/>
    <m/>
    <s v="Na"/>
    <s v="Yes"/>
    <s v="07/02/2025 13:43:57"/>
    <s v="ST-DELHI-HPSC-004"/>
    <s v="OD"/>
    <x v="72"/>
    <s v="ankaj_st"/>
    <s v="07/02/2025 13:46:51"/>
    <s v="07/02/2025 13:46:51"/>
    <s v="ankaj_st"/>
    <s v="ankaj_st"/>
    <x v="0"/>
  </r>
  <r>
    <s v="f951ca7d-828e-49b4-a25a-5034fa61210c"/>
    <s v="8963246b-fd33-44f5-8181-76d89f69225c"/>
    <s v="76165_x0009_ST-DELHI-HPSC-237_x0009_HPSC_Sham Nagar_Vishnu Garden_2"/>
    <m/>
    <s v="{&quot;type&quot;:&quot;Point&quot;,&quot;coordinates&quot;:[77.1061635,28.6438812]}"/>
    <s v="Shyam nagar ,Vishnu garden"/>
    <s v="Prem lata"/>
    <s v="9910307754"/>
    <s v="Alarm fiber looping"/>
    <s v="Yes"/>
    <s v="10/16/2025 10:53:11"/>
    <m/>
    <s v="OD"/>
    <x v="73"/>
    <m/>
    <s v="10/16/2025 10:56:26"/>
    <s v="10/16/2025 10:56:26"/>
    <s v="mithlesh_st"/>
    <s v="mithlesh_st"/>
    <x v="0"/>
  </r>
  <r>
    <s v="cfb17044-f2fb-4afa-9bae-21ece9abbc99"/>
    <s v="5b40b841-c6ee-433e-a279-646fb0a1252d"/>
    <s v="76030_x000a_ST-DELHI-HPSC-232_x0009_HPSC_Zaildar Enclave_Hastsal_1"/>
    <m/>
    <s v="{_x000a_  &quot;type&quot;: &quot;Point&quot;,_x000a_  &quot;coordinates&quot;: [_x000a_    77.04362,_x000a_    28.6276633_x000a_  ]_x000a_}"/>
    <s v="Zaldar hastsal"/>
    <s v="om vati"/>
    <s v="9923262528"/>
    <s v="Allarm issue"/>
    <s v="Yes"/>
    <s v="01/16/2026 11:18:52"/>
    <m/>
    <s v="OD"/>
    <x v="74"/>
    <m/>
    <s v="01/16/2026 11:24:25"/>
    <s v="01/16/2026 11:24:25"/>
    <s v="mithlesh_st"/>
    <s v="mithlesh_st"/>
    <x v="0"/>
  </r>
  <r>
    <s v="1f574509-5299-472d-aabb-e3522cf6da1a"/>
    <s v="8e1de3e9-3c44-4989-9f87-5fe519a39e82"/>
    <s v="ST-DELHI-HPSC-069"/>
    <m/>
    <m/>
    <s v="Najafgarh, Najafgarh, South West, DELHI, 110045"/>
    <s v="HPSC_Sitapuri Part 1_Sitapuri"/>
    <s v="9936253656"/>
    <s v="Allarm punched"/>
    <s v="Yes"/>
    <s v="01/07/2026 11:43:53"/>
    <s v="ST-DELHI-HPSC-069"/>
    <s v="OD"/>
    <x v="74"/>
    <s v="all"/>
    <s v="01/07/2026 11:45:49"/>
    <s v="01/07/2026 11:45:49"/>
    <s v="mithlesh_st"/>
    <s v="mithlesh_st"/>
    <x v="0"/>
  </r>
  <r>
    <s v="45eb1005-3dc6-46a8-8bac-cda6c88ba3d6"/>
    <s v="a59e23ce-d5d2-404c-9150-fb1d21982c81"/>
    <s v="ST-DELHI-HPSC-012"/>
    <m/>
    <m/>
    <s v="Punjabi Bagh, Punjabi Bagh, West, DELHI, 110072"/>
    <s v="HPSC_Tikri Kalan_1"/>
    <s v="9910308545"/>
    <s v="Allarm issue"/>
    <s v="Yes"/>
    <s v="11/08/2025 07:31:10"/>
    <s v="ST-DELHI-HPSC-012"/>
    <s v="OD"/>
    <x v="74"/>
    <s v="all"/>
    <s v="11/08/2025 07:36:53"/>
    <s v="11/08/2025 07:36:53"/>
    <s v="mithlesh_st"/>
    <s v="mithlesh_st"/>
    <x v="0"/>
  </r>
  <r>
    <s v="90653340-4b3c-4020-a4c2-3a0106973479"/>
    <s v="1d5c80d4-ec11-4768-91b4-6f66be2a4c22"/>
    <s v="ST-Delhi-HPSC -244"/>
    <m/>
    <s v="{_x000a_  &quot;type&quot;: &quot;Point&quot;,_x000a_  &quot;coordinates&quot;: [_x000a_    77.067405,_x000a_    28.5577617_x000a_  ]_x000a_}"/>
    <s v="Dearka"/>
    <s v="9910306654"/>
    <s v="9910365656"/>
    <s v="Allarm punched"/>
    <s v="Yes"/>
    <s v="01/07/2026 10:59:45"/>
    <m/>
    <s v="OD"/>
    <x v="75"/>
    <m/>
    <s v="01/07/2026 11:03:06"/>
    <s v="01/07/2026 11:03:06"/>
    <s v="mithlesh_st"/>
    <s v="mithlesh_st"/>
    <x v="0"/>
  </r>
  <r>
    <s v="7524197d-4989-4451-87b4-3a8b6180b5ed"/>
    <s v="468b8c81-dfb1-46aa-94ad-ffc13813a24b"/>
    <s v="STPL-MICRO-125"/>
    <m/>
    <m/>
    <s v="Patel Nagar, Patel Nagar, West, DELHI, 110018"/>
    <s v="Block AG 1_Vikas Puri"/>
    <s v="9936352520"/>
    <s v="Allarm punched"/>
    <s v="Yes"/>
    <s v="12/27/2025 08:42:38"/>
    <s v="STPL-MICRO-125"/>
    <s v="OD"/>
    <x v="75"/>
    <s v="all"/>
    <s v="12/27/2025 08:45:19"/>
    <s v="12/27/2025 08:45:19"/>
    <s v="mithlesh_st"/>
    <s v="mithlesh_st"/>
    <x v="0"/>
  </r>
  <r>
    <s v="c89b24cd-32ac-4558-a2dc-87a874c7f47b"/>
    <s v="6298aa35-048e-4798-abd0-207c49739f7b"/>
    <s v="75927_x000a_ST-DELHI-HPSC-077_x0009_HPSC_VIKASPURIPatel Nagar_4"/>
    <m/>
    <s v="{_x000a_  &quot;type&quot;: &quot;Point&quot;,_x000a_  &quot;coordinates&quot;: [_x000a_    77.0625717,_x000a_    28.633_x000a_  ]_x000a_}"/>
    <s v="Vikaspuri patel nagar"/>
    <s v="Shiv"/>
    <s v="9936658956"/>
    <s v="Submetter reading"/>
    <s v="Yes"/>
    <s v="12/27/2025 07:48:59"/>
    <m/>
    <s v="OD"/>
    <x v="75"/>
    <m/>
    <s v="12/27/2025 07:52:18"/>
    <s v="12/27/2025 07:52:18"/>
    <s v="mithlesh_st"/>
    <s v="mithlesh_st"/>
    <x v="0"/>
  </r>
  <r>
    <s v="c783a939-fe5c-4255-9984-e48d1d4c8e5e"/>
    <s v="c4a95d88-98d0-4694-a1e7-59567607a717"/>
    <s v="MUM/IBS/001"/>
    <m/>
    <s v="{&quot;type&quot;:&quot;Point&quot;,&quot;coordinates&quot;:[73.03836019999997,19.018344600000002]}"/>
    <s v="NEW BOMBAY (THANE), Thane, Thane, MAHARASHTRA, 400706"/>
    <s v="CBD Belapur Station"/>
    <m/>
    <s v="ibs network issue"/>
    <s v="Yes"/>
    <s v="11/30/2025 14:49:48"/>
    <s v="MUM/IBS/001"/>
    <s v="IBS"/>
    <x v="76"/>
    <s v="Sachin _St"/>
    <s v="11/30/2025 15:46:45"/>
    <s v="11/30/2025 15:46:45"/>
    <s v="sachin_st"/>
    <s v="sachin_st"/>
    <x v="0"/>
  </r>
  <r>
    <s v="6088c457-9146-4b7e-a421-6007a0a18eda"/>
    <s v="328be49c-55c9-48a5-8e74-263c666f4d78"/>
    <s v="STPL-MUM-IBOD-M004"/>
    <m/>
    <s v="{&quot;type&quot;:&quot;Point&quot;,&quot;coordinates&quot;:[72.9316758,19.14206329999999]}"/>
    <s v="GREATER BOMBAY, Mumbai Suburban, Mumbai Suburban, MAHARASHTRA, 400078"/>
    <s v="Neptune Magnet Mall"/>
    <m/>
    <s v="transport"/>
    <s v="Yes"/>
    <s v="09/16/2025 12:49:56"/>
    <s v="STPL-MUM-IBOD-M004"/>
    <s v="IBS - Macro"/>
    <x v="77"/>
    <s v="Gopal ST"/>
    <s v="09/16/2025 12:55:02"/>
    <s v="09/16/2025 12:55:02"/>
    <s v="gopal_st"/>
    <s v="gopal_st"/>
    <x v="0"/>
  </r>
  <r>
    <s v="d4475552-d7e8-4b20-b61d-bcb6c514e04f"/>
    <s v="76409911-172f-451c-8f06-66afc81548e1"/>
    <s v="MCS-MUM-OD-M227"/>
    <m/>
    <s v="{_x000a_  &quot;type&quot;: &quot;Point&quot;,_x000a_  &quot;coordinates&quot;: [_x000a_    73.00630590000003,_x000a_    19.18982719999999_x000a_  ]_x000a_}"/>
    <s v="NEW BOMBAY (THANE), Thane, Thane, MAHARASHTRA, 400605"/>
    <s v="Ashok Jaiswal House"/>
    <m/>
    <s v="Arjun ka kam karne ka permission nahin Hai"/>
    <s v="No"/>
    <s v="01/09/2026 08:10:24"/>
    <s v="MCS-MUM-OD-M227"/>
    <s v="Macro"/>
    <x v="78"/>
    <s v="Gopal"/>
    <s v="01/09/2026 08:17:26"/>
    <s v="01/09/2026 08:17:26"/>
    <s v="gopal_st"/>
    <s v="gopal_st"/>
    <x v="0"/>
  </r>
  <r>
    <s v="79d1af96-f46b-4042-b5c2-13115aa1bb77"/>
    <s v="0093ec4c-e9f6-4038-83cd-051314208a60"/>
    <s v="STPL-MUM-OD-M135"/>
    <m/>
    <s v="{_x000a_  &quot;type&quot;: &quot;Point&quot;,_x000a_  &quot;coordinates&quot;: [_x000a_    72.87247120000004,_x000a_    19.19124509999996_x000a_  ]_x000a_}"/>
    <s v="GREATER BOMBAY, Mumbai Suburban, Mumbai Suburban, MAHARASHTRA, 400097"/>
    <s v="Mauli Niwas"/>
    <m/>
    <s v="side down call Airtel"/>
    <s v="Yes"/>
    <s v="12/18/2025 12:20:55"/>
    <s v="STPL-MUM-OD-M135"/>
    <s v="Macro"/>
    <x v="79"/>
    <s v="all"/>
    <s v="12/18/2025 12:28:25"/>
    <s v="12/18/2025 12:28:25"/>
    <s v="ashok_st"/>
    <s v="ashok_st"/>
    <x v="0"/>
  </r>
  <r>
    <s v="307599bd-b381-44af-a513-f7488e40b71c"/>
    <s v="a01703a8-c1fd-4ee4-9b96-d79326e3b7ee"/>
    <s v="ST-DELHI-HPSC-198"/>
    <m/>
    <m/>
    <s v="Patel Nagar, Patel Nagar, West, DELHI, 110018"/>
    <s v="HPSC_Tilak NagarPatel Nagar_5"/>
    <s v="9910086703"/>
    <s v="AT"/>
    <s v="Yes"/>
    <s v="09/17/2025 12:17:50"/>
    <s v="ST-DELHI-HPSC-198"/>
    <s v="OD"/>
    <x v="80"/>
    <s v="all"/>
    <s v="09/17/2025 12:21:18"/>
    <s v="09/17/2025 12:21:18"/>
    <s v="mithlesh_st"/>
    <s v="mithlesh_st"/>
    <x v="0"/>
  </r>
  <r>
    <s v="c3c988be-da50-4907-9d8d-f2dec672ace8"/>
    <s v="e08ddccf-a6c9-4020-b809-f6031a2a826a"/>
    <s v="101_x0009__x0009_ST-DELHI-HPSC-226_x0009_HPSC_Zaildar Enclave_Hastsal_2"/>
    <m/>
    <s v="{&quot;type&quot;:&quot;Point&quot;,&quot;coordinates&quot;:[77.050605,28.70409]}"/>
    <s v="Zaildar Hastsal Meena majundin_x0009_8447421041"/>
    <s v="Meena majundin_x0009_8447421041"/>
    <s v="8447421041"/>
    <s v="Vil AT"/>
    <s v="Yes"/>
    <s v="09/16/2025 07:42:21"/>
    <m/>
    <s v="OD"/>
    <x v="80"/>
    <m/>
    <s v="09/16/2025 07:48:49"/>
    <s v="09/16/2025 07:48:49"/>
    <s v="mithlesh_st"/>
    <s v="mithlesh_st"/>
    <x v="0"/>
  </r>
  <r>
    <s v="c3cce4b3-44b2-4579-af2e-8001498f250f"/>
    <s v="1b8ada36-90ab-4bad-8917-5c7001e2a22f"/>
    <s v="DEL 71620 sector 37"/>
    <m/>
    <s v="{&quot;type&quot;:&quot;Point&quot;,&quot;coordinates&quot;:[76.998385,28.4434211]}"/>
    <s v="sector 37 A gurgaon"/>
    <m/>
    <m/>
    <s v="sub meter photo"/>
    <s v="Yes"/>
    <s v="06/03/2025 13:22:50"/>
    <m/>
    <s v="fiber"/>
    <x v="81"/>
    <s v="Ankaj choudhary"/>
    <s v="06/03/2025 13:25:52"/>
    <s v="06/03/2025 13:25:52"/>
    <s v="ankaj_st"/>
    <s v="ankaj_st"/>
    <x v="0"/>
  </r>
  <r>
    <s v="c66814e5-be6d-4869-8583-c81bf60b2cf9"/>
    <s v="e3808bb7-aa57-409b-8c19-2ec0a0ba80c6"/>
    <s v="gaur Yamuna City"/>
    <m/>
    <s v="{&quot;type&quot;:&quot;Point&quot;,&quot;coordinates&quot;:[77.5566745,28.3096677]}"/>
    <m/>
    <m/>
    <m/>
    <s v="side visit"/>
    <s v="Yes"/>
    <s v="06/14/2025 07:52:35"/>
    <m/>
    <s v="FTTH"/>
    <x v="82"/>
    <s v="anish Kumar"/>
    <s v="06/14/2025 07:55:48"/>
    <s v="06/14/2025 07:55:48"/>
    <s v="anish_st"/>
    <s v="anish_st"/>
    <x v="0"/>
  </r>
  <r>
    <s v="2b80d74c-4af9-4bb2-9f1a-b59ef02ccb6d"/>
    <s v="8a03b027-6a4e-40db-89e8-1966427edd8b"/>
    <s v="ST_MUM_HPSC_0047"/>
    <m/>
    <m/>
    <s v="GREATER BOMBAY, Greater Mumbai, Mumbai, MAHARASHTRA, 400017"/>
    <s v="Raju Gupta House"/>
    <m/>
    <s v="Battery Resting"/>
    <s v="Yes"/>
    <s v="10/13/2025 09:28:25"/>
    <s v="ST_MUM_HPSC_0047"/>
    <s v="HPSC"/>
    <x v="83"/>
    <s v="Kishor _St"/>
    <s v="10/13/2025 14:59:43"/>
    <s v="10/13/2025 14:59:43"/>
    <s v="kishor_st"/>
    <s v="kishor_st"/>
    <x v="0"/>
  </r>
  <r>
    <s v="4f3cae04-0f6c-4a28-80d8-dcc07da2e5fa"/>
    <s v="aa9fac5f-612a-4dab-a205-b8f585f2819a"/>
    <s v="new site"/>
    <m/>
    <s v="{_x000a_  &quot;type&quot;: &quot;Point&quot;,_x000a_  &quot;coordinates&quot;: [_x000a_    77.273405,_x000a_    28.7633278_x000a_  ]_x000a_}"/>
    <s v="loni"/>
    <s v="nizam"/>
    <s v="9717185678"/>
    <s v="battery"/>
    <s v="Yes"/>
    <s v="02/05/2026 07:40:13"/>
    <m/>
    <s v="HPSC"/>
    <x v="84"/>
    <s v="Vineet"/>
    <s v="02/05/2026 07:43:37"/>
    <s v="02/05/2026 07:43:37"/>
    <s v="vineet_st"/>
    <s v="vineet_st"/>
    <x v="0"/>
  </r>
  <r>
    <s v="b6a78968-6291-4dd0-b8bc-204d8823f465"/>
    <s v="6138fa67-d769-41d3-a337-a8c9660a6ab8"/>
    <s v="ST_MUM_HPSC_0091"/>
    <m/>
    <m/>
    <s v="GREATER BOMBAY, Mumbai Suburban, Mumbai Suburban, MAHARASHTRA, 400088"/>
    <s v="Rafiq House Alternet of Janab House"/>
    <m/>
    <s v="battery backup"/>
    <s v="Yes"/>
    <s v="10/31/2025 11:27:23"/>
    <s v="ST_MUM_HPSC_0091"/>
    <s v="HPSC"/>
    <x v="85"/>
    <s v="all"/>
    <s v="11/01/2025 04:16:04"/>
    <s v="11/01/2025 04:16:04"/>
    <s v="nilesh_st"/>
    <s v="nilesh_st"/>
    <x v="0"/>
  </r>
  <r>
    <s v="bb26024e-40b4-4af8-8b30-a6482e4f935a"/>
    <s v="d06bd84d-7070-4224-b38b-66cf3210f270"/>
    <s v="ST_MUM_HPSC_0037"/>
    <m/>
    <m/>
    <s v="GREATER BOMBAY, Mumbai Suburban, Mumbai Suburban, MAHARASHTRA, 400072"/>
    <s v="KETAN HOUSE"/>
    <m/>
    <s v="battery backup"/>
    <s v="Yes"/>
    <s v="10/27/2025 12:40:52"/>
    <s v="ST_MUM_HPSC_0037"/>
    <s v="HPSC"/>
    <x v="85"/>
    <s v="all"/>
    <s v="10/27/2025 12:46:27"/>
    <s v="10/27/2025 12:46:27"/>
    <s v="nilesh_st"/>
    <s v="nilesh_st"/>
    <x v="0"/>
  </r>
  <r>
    <s v="a7fa1e26-dd22-4cc8-8e27-cd4223e5cbed"/>
    <s v="5a6edcfd-c088-437e-bb81-94d2fd4ad7ce"/>
    <s v="ST_MUM_HPSC_0086"/>
    <m/>
    <m/>
    <s v="GREATER BOMBAY, Mumbai Suburban, Mumbai Suburban, MAHARASHTRA, 400093"/>
    <s v="Ahle Hadees Masjid Wa Madersa"/>
    <m/>
    <s v="battery backup"/>
    <s v="Yes"/>
    <s v="10/14/2025 13:21:23"/>
    <s v="ST_MUM_HPSC_0086"/>
    <s v="HPSC"/>
    <x v="85"/>
    <s v="all"/>
    <s v="10/14/2025 13:24:48"/>
    <s v="10/14/2025 13:24:48"/>
    <s v="nilesh_st"/>
    <s v="nilesh_st"/>
    <x v="0"/>
  </r>
  <r>
    <s v="990beff6-4535-4105-a516-b5938e1d597f"/>
    <s v="7c180e27-68aa-431c-9bae-b213137bcce2"/>
    <s v="ST-DELHI-HPSC-004"/>
    <m/>
    <s v="{&quot;type&quot;:&quot;Point&quot;,&quot;coordinates&quot;:[76.998182,28.443119]}"/>
    <s v="KADIPUR, Gurgaon, Gurugram, HARYANA, 122004"/>
    <s v="HPSC_Sector 10B_Sector 37"/>
    <m/>
    <s v="Na"/>
    <s v="Yes"/>
    <s v="09/15/2025 12:44:57"/>
    <s v="ST-DELHI-HPSC-004"/>
    <s v="OD"/>
    <x v="86"/>
    <s v="all"/>
    <s v="09/15/2025 12:47:38"/>
    <s v="09/15/2025 12:47:38"/>
    <s v="ankaj_st"/>
    <s v="ankaj_st"/>
    <x v="0"/>
  </r>
  <r>
    <s v="8ac04156-f0e5-47ba-b9f0-7d7944a9c8f3"/>
    <s v="f88dafa1-345b-4e98-adee-a3b92d9d60ef"/>
    <s v="ST-DELHI-MACRO-022"/>
    <m/>
    <s v="{&quot;type&quot;:&quot;Point&quot;,&quot;coordinates&quot;:[77.05424670000002,28.4408873]}"/>
    <s v="JHARSA, Gurgaon, Gurugram, HARYANA, 122003"/>
    <s v="SECTOR 39 GGN_3"/>
    <m/>
    <s v="Battery backup check"/>
    <s v="Yes"/>
    <s v="06/21/2025 05:43:56"/>
    <s v="ST-DELHI-MACRO-022"/>
    <s v="OD"/>
    <x v="86"/>
    <s v="ankaj_st"/>
    <s v="06/21/2025 05:47:36"/>
    <s v="06/21/2025 05:47:36"/>
    <s v="ankaj_st"/>
    <s v="ankaj_st"/>
    <x v="0"/>
  </r>
  <r>
    <s v="626f161f-cd28-4920-902a-88eca3095561"/>
    <s v="adf5136a-1b3b-46ca-bf24-741a877b83df"/>
    <s v="76275_x0009__x000a_ST-DELHI-HPSC-251_x0009_HPSC_TAJPUR KHURD,NAZAFGARH_3_x0009_,"/>
    <m/>
    <s v="{&quot;type&quot;:&quot;Point&quot;,&quot;coordinates&quot;:[77.0064283,28.57821]}"/>
    <s v="Tajpur khurd village"/>
    <s v="Suman rani"/>
    <s v="9910307754"/>
    <s v="Site battery issue"/>
    <s v="No"/>
    <s v="10/07/2025 10:09:11"/>
    <m/>
    <s v="OD"/>
    <x v="87"/>
    <m/>
    <s v="10/07/2025 10:11:47"/>
    <s v="10/07/2025 10:11:47"/>
    <s v="mithlesh_st"/>
    <s v="mithlesh_st"/>
    <x v="0"/>
  </r>
  <r>
    <s v="e87ae3e6-959a-475b-9d24-762d53de4dec"/>
    <s v="8f3728c9-f5f3-412e-b70d-ddd5e5565cc8"/>
    <s v="STPL-MUM-OD-M0206"/>
    <m/>
    <s v="{&quot;type&quot;:&quot;Point&quot;,&quot;coordinates&quot;:[72.87407670000002,19.0788354]}"/>
    <s v="GREATER BOMBAY, Mumbai Suburban, Mumbai Suburban, MAHARASHTRA, 400029"/>
    <s v="Chaudhary Godown"/>
    <m/>
    <s v="battery bank testing"/>
    <s v="Yes"/>
    <s v="10/27/2025 12:48:56"/>
    <s v="STPL-MUM-OD-M0206"/>
    <s v="Macro"/>
    <x v="88"/>
    <s v="Sachin _St"/>
    <s v="10/27/2025 12:53:50"/>
    <s v="10/27/2025 12:53:50"/>
    <s v="sachin_st"/>
    <s v="sachin_st"/>
    <x v="0"/>
  </r>
  <r>
    <s v="e2a3a2b1-f18a-4147-8def-1d3db7326671"/>
    <s v="be2cf087-2d90-485a-bad8-e4aa380e61f7"/>
    <s v="VILKOFY25HP1080"/>
    <m/>
    <s v="{&quot;type&quot;:&quot;Point&quot;,&quot;coordinates&quot;:[88.36563380000001,22.853238299999962]}"/>
    <s v="Chandannagar, Singur, Hooghly, WEST BENGAL, 712136"/>
    <s v="Chandan nagar"/>
    <m/>
    <s v="na"/>
    <s v="Yes"/>
    <s v="07/07/2025 12:52:54"/>
    <s v="VILKOFY25HP1080"/>
    <s v="OD"/>
    <x v="89"/>
    <s v="all"/>
    <s v="07/08/2025 06:40:50"/>
    <s v="07/08/2025 06:40:50"/>
    <s v="arsadur_st"/>
    <s v="arsadur_st"/>
    <x v="2"/>
  </r>
  <r>
    <s v="79c7e018-6275-45c1-8ada-3bf2fa451f40"/>
    <s v="0651ed41-0cde-4ba4-8859-88567052a6b9"/>
    <s v="STPL-MUM-OD-M087"/>
    <m/>
    <s v="{&quot;type&quot;:&quot;Point&quot;,&quot;coordinates&quot;:[72.89880779999999,19.102623400000002]}"/>
    <s v="GREATER BOMBAY, Mumbai Suburban, Mumbai Suburban, MAHARASHTRA, 400084"/>
    <s v="Taj Trading"/>
    <m/>
    <s v="no backup"/>
    <s v="No"/>
    <s v="10/28/2025 10:22:52"/>
    <s v="STPL-MUM-OD-M087"/>
    <s v="Macro"/>
    <x v="90"/>
    <s v="Sachin _St"/>
    <s v="10/28/2025 10:26:59"/>
    <s v="10/28/2025 10:26:59"/>
    <s v="sachin_st"/>
    <s v="sachin_st"/>
    <x v="0"/>
  </r>
  <r>
    <s v="8a586703-0de3-431e-8d8a-ff7d11a7c375"/>
    <s v="d8abfd18-52fd-483d-957e-6d852fffaa4b"/>
    <s v="STPL-MUM-OD-M052"/>
    <m/>
    <s v="{&quot;type&quot;:&quot;Point&quot;,&quot;coordinates&quot;:[72.89768010000003,19.097723400000017]}"/>
    <s v="GREATER BOMBAY, Mumbai Suburban, Mumbai Suburban, MAHARASHTRA, 400084"/>
    <s v="R. S. Chemist"/>
    <m/>
    <s v="battery bank backup issue"/>
    <s v="No"/>
    <s v="10/28/2025 11:07:55"/>
    <s v="STPL-MUM-OD-M052"/>
    <s v="Macro"/>
    <x v="91"/>
    <s v="sachin_st"/>
    <s v="10/28/2025 11:13:41"/>
    <s v="10/28/2025 11:13:41"/>
    <s v="sachin_st"/>
    <s v="sachin_st"/>
    <x v="0"/>
  </r>
  <r>
    <s v="61cb745f-6b18-47cd-87c0-68dc39469911"/>
    <s v="e730bace-02d7-42d2-abc0-cf1718ce0231"/>
    <s v="ST-MUM-OD-0133"/>
    <m/>
    <s v="{&quot;type&quot;:&quot;Point&quot;,&quot;coordinates&quot;:[72.87469390000001,19.026663]}"/>
    <s v="GREATER BOMBAY, Greater Mumbai, Mumbai, MAHARASHTRA, 400037"/>
    <s v="Zayied Traders"/>
    <m/>
    <s v="battery bank installation  at rajik house and Zayed treaders visit onlly"/>
    <s v="Yes"/>
    <s v="10/22/2025 12:58:13"/>
    <s v="ST-MUM-OD-0133"/>
    <s v="Macro"/>
    <x v="92"/>
    <s v="Sachin _St"/>
    <s v="10/22/2025 13:07:50"/>
    <s v="10/22/2025 13:07:50"/>
    <s v="sachin_st"/>
    <s v="sachin_st"/>
    <x v="0"/>
  </r>
  <r>
    <s v="6ddbee7e-f4f9-4c6c-904f-5f21b494ae7e"/>
    <s v="d1d37e20-8586-4c28-9baa-0180ca6ec642"/>
    <s v="ST_MUM_HPSC_0100"/>
    <m/>
    <s v="{_x000a_  &quot;type&quot;: &quot;Point&quot;,_x000a_  &quot;coordinates&quot;: [_x000a_    72.8381967,_x000a_    19.12294330000002_x000a_  ]_x000a_}"/>
    <s v="Shiv Sena Sakha Mumbai"/>
    <s v="Shiv Sena Sakha"/>
    <m/>
    <s v="load shifting"/>
    <s v="Yes"/>
    <s v="01/02/2026 09:18:31"/>
    <s v="ST_MUM_HPSC_0100"/>
    <s v="HPSC"/>
    <x v="93"/>
    <s v="Ashok -st"/>
    <s v="01/02/2026 09:24:27"/>
    <s v="01/02/2026 09:24:27"/>
    <s v="ashok_st"/>
    <s v="ashok_st"/>
    <x v="2"/>
  </r>
  <r>
    <s v="82324e59-123a-4d88-824b-476e444d55d8"/>
    <s v="e97f56ff-6d83-4a27-8d37-04c7622ff1f6"/>
    <s v="cln battery change"/>
    <m/>
    <s v="{_x000a_  &quot;type&quot;: &quot;Point&quot;,_x000a_  &quot;coordinates&quot;: [_x000a_    77.4478453,_x000a_    28.5617456_x000a_  ]_x000a_}"/>
    <m/>
    <m/>
    <m/>
    <s v="battery change"/>
    <s v="Yes"/>
    <s v="01/22/2026 13:47:14"/>
    <m/>
    <m/>
    <x v="94"/>
    <m/>
    <s v="01/22/2026 13:48:55"/>
    <s v="01/22/2026 13:48:55"/>
    <s v="shivanshu_st"/>
    <s v="shivanshu_st"/>
    <x v="0"/>
  </r>
  <r>
    <s v="32c43426-2540-4aa1-8311-021d7beddcda"/>
    <s v="4600a04f-6b2a-4bb5-8224-fbf4f19b70a1"/>
    <s v="ST-MUM-OD-0135"/>
    <m/>
    <s v="{_x000a_  &quot;type&quot;: &quot;Point&quot;,_x000a_  &quot;coordinates&quot;: [_x000a_    73.0452673,_x000a_    19.183001400000016_x000a_  ]_x000a_}"/>
    <s v="NEW BOMBAY (THANE), Thane, Thane, MAHARASHTRA, 400612"/>
    <s v="AKANSHA RESIDENCY"/>
    <m/>
    <s v="battery change"/>
    <s v="Yes"/>
    <s v="01/09/2026 07:39:36"/>
    <s v="ST-MUM-OD-0135"/>
    <s v="Macro"/>
    <x v="94"/>
    <s v="suyog_st"/>
    <s v="01/09/2026 07:47:27"/>
    <s v="01/09/2026 07:47:27"/>
    <s v="suyog_st"/>
    <s v="suyog_st"/>
    <x v="0"/>
  </r>
  <r>
    <s v="49657c92-9df7-405d-bef4-7485bc825fc3"/>
    <s v="cd9fb559-f28c-4a26-959c-f092f692cb83"/>
    <s v="MUM/IBS/004"/>
    <m/>
    <s v="{_x000a_  &quot;type&quot;: &quot;Point&quot;,_x000a_  &quot;coordinates&quot;: [_x000a_    73.09043139999997,_x000a_    19.217041400000035_x000a_  ]_x000a_}"/>
    <s v="KALYAN, Kalyan, Thane, MAHARASHTRA, 421201"/>
    <s v="P.P.Chamber"/>
    <m/>
    <s v="battery installation"/>
    <s v="Yes"/>
    <s v="01/09/2026 10:59:27"/>
    <s v="MUM/IBS/004"/>
    <s v="IBS"/>
    <x v="95"/>
    <s v="suyog _st"/>
    <s v="01/09/2026 11:07:45"/>
    <s v="01/09/2026 11:07:45"/>
    <s v="suyog_st"/>
    <s v="suyog_st"/>
    <x v="0"/>
  </r>
  <r>
    <s v="556ddfaf-64f2-45cf-9fe3-8f8fc551be07"/>
    <s v="62b6c475-1b84-41f2-b9d6-c9327d4b9083"/>
    <s v="ST_MUM_HPSC_0076"/>
    <m/>
    <s v="{&quot;type&quot;:&quot;Point&quot;,&quot;coordinates&quot;:[73.12744389999997,19.216954800000014]}"/>
    <s v="KALYAN, Kalyan, Thane, MAHARASHTRA, 421306"/>
    <s v="RUDRASHAK KATE HOUSE"/>
    <m/>
    <s v="sai sunita kalyan site battery installation"/>
    <s v="Yes"/>
    <s v="11/21/2025 09:08:38"/>
    <s v="ST_MUM_HPSC_0076"/>
    <s v="HPSC"/>
    <x v="95"/>
    <s v="suyog_st"/>
    <s v="11/26/2025 13:46:39"/>
    <s v="11/26/2025 13:46:39"/>
    <s v="suyog_st"/>
    <s v="suyog_st"/>
    <x v="0"/>
  </r>
  <r>
    <s v="19caec63-5794-46f2-8eef-15f5f47a1ec6"/>
    <s v="6577e5c6-e9a9-4c97-839a-68719be47c34"/>
    <s v="ST-MAH-OD-0003"/>
    <m/>
    <s v="{&quot;type&quot;:&quot;Point&quot;,&quot;coordinates&quot;:[73.15857619999997,19.20796830000004]}"/>
    <s v="KALYAN, Ulhasnagar, Thane, MAHARASHTRA, 421005"/>
    <s v="Jhalak Residency"/>
    <m/>
    <s v="battery installation"/>
    <s v="Yes"/>
    <s v="11/21/2025 11:29:53"/>
    <s v="ST-MAH-OD-0003"/>
    <s v="OD"/>
    <x v="95"/>
    <s v="suyog _st"/>
    <s v="11/26/2025 13:45:08"/>
    <s v="11/26/2025 13:45:08"/>
    <s v="suyog_st"/>
    <s v="suyog_st"/>
    <x v="0"/>
  </r>
  <r>
    <s v="a300c63b-a4c1-4505-8e2b-2d94beaf2b95"/>
    <s v="9ef53769-ab35-4972-bb44-8382772b7f33"/>
    <s v="ST_MUM_HPSC_0091"/>
    <m/>
    <m/>
    <s v="GREATER BOMBAY, Mumbai Suburban, Mumbai Suburban, MAHARASHTRA, 400088"/>
    <s v="Rafiq House Alternet of Janab House"/>
    <m/>
    <s v="nearby Syed house"/>
    <s v="Yes"/>
    <s v="11/11/2025 12:53:20"/>
    <s v="ST_MUM_HPSC_0091"/>
    <s v="HPSC"/>
    <x v="95"/>
    <s v="all"/>
    <s v="11/11/2025 13:03:38"/>
    <s v="11/11/2025 13:03:38"/>
    <s v="nilesh_st"/>
    <s v="nilesh_st"/>
    <x v="0"/>
  </r>
  <r>
    <s v="dbba7df1-63ed-4c50-a9c2-8fce675c9331"/>
    <s v="57455c40-36f5-41a0-b066-7d4576901b39"/>
    <s v="STPL-MUM-OD-M212"/>
    <m/>
    <m/>
    <s v="OWE, Panvel, Raigarh, MAHARASHTRA, 410210"/>
    <s v="Fortune Classique"/>
    <m/>
    <s v="battery bank insulation"/>
    <s v="Yes"/>
    <s v="01/16/2026 11:47:17"/>
    <s v="STPL-MUM-OD-M212"/>
    <s v="Macro"/>
    <x v="96"/>
    <s v="Ashok -st"/>
    <s v="01/16/2026 12:00:08"/>
    <s v="01/16/2026 12:00:08"/>
    <s v="ashok_st"/>
    <s v="ashok_st"/>
    <x v="2"/>
  </r>
  <r>
    <s v="cd53c3f7-15e8-4672-862e-d6f6a1d3f59c"/>
    <s v="3e5a3a59-ad40-4057-bc7f-48565bdfd4ea"/>
    <s v="ST-DELHI-HPSC-032"/>
    <m/>
    <s v="{_x000a_  &quot;type&quot;: &quot;Point&quot;,_x000a_  &quot;coordinates&quot;: [_x000a_    77.31720999999965,_x000a_    28.5957000000002_x000a_  ]_x000a_}"/>
    <s v="Preet Vihar, Dadri, Gautam Buddha Nagar, UTTAR PRADESH, 201301"/>
    <s v="HPSC_Sector 7_2"/>
    <m/>
    <s v="battery issue"/>
    <s v="Yes"/>
    <s v="01/12/2026 08:58:37"/>
    <s v="ST-DELHI-HPSC-032"/>
    <s v="OD"/>
    <x v="97"/>
    <s v="Shivanshu Dubey"/>
    <s v="01/12/2026 10:04:14"/>
    <s v="01/12/2026 10:04:14"/>
    <s v="shivanshu_st"/>
    <s v="shivanshu_st"/>
    <x v="0"/>
  </r>
  <r>
    <s v="036761fd-d8ed-44d8-81ea-9d1738bac11b"/>
    <s v="f9e96372-631b-4dd6-897f-43f5c50671dd"/>
    <s v="ST_MUM_HPSC_0091"/>
    <m/>
    <m/>
    <s v="GREATER BOMBAY, Mumbai Suburban, Mumbai Suburban, MAHARASHTRA, 400088"/>
    <s v="Rafiq House Alternet of Janab House"/>
    <m/>
    <s v="battery mcb trip"/>
    <s v="Yes"/>
    <s v="11/21/2025 07:03:23"/>
    <s v="ST_MUM_HPSC_0091"/>
    <s v="HPSC"/>
    <x v="98"/>
    <s v="Nilesh Salunke"/>
    <s v="11/21/2025 07:06:31"/>
    <s v="11/21/2025 07:06:31"/>
    <s v="nilesh_st"/>
    <s v="nilesh_st"/>
    <x v="0"/>
  </r>
  <r>
    <s v="b947685a-9ff9-4771-9848-812e355e3dc4"/>
    <s v="406b63fe-bbec-4082-84bb-5c7d640f7194"/>
    <s v="ST-MUM-OD-0133"/>
    <m/>
    <m/>
    <s v="GREATER BOMBAY, Greater Mumbai, Mumbai, MAHARASHTRA, 400037"/>
    <s v="Zayied Traders"/>
    <m/>
    <s v="battery testing"/>
    <s v="Yes"/>
    <s v="01/14/2026 11:00:10"/>
    <s v="ST-MUM-OD-0133"/>
    <s v="Macro"/>
    <x v="99"/>
    <s v="Ashok -st"/>
    <s v="01/14/2026 11:21:24"/>
    <s v="01/14/2026 11:21:24"/>
    <s v="ashok_st"/>
    <s v="ashok_st"/>
    <x v="2"/>
  </r>
  <r>
    <s v="23c9f5b4-10e0-402f-aec0-baa31d771997"/>
    <s v="6bf995ec-84a6-48ef-a68e-1f0077bbba80"/>
    <s v="shri saraswati sadan ST_MUM_HPSC_0085"/>
    <m/>
    <s v="{&quot;type&quot;:&quot;Point&quot;,&quot;coordinates&quot;:[72.86608820000001,19.191544799999996]}"/>
    <s v="GREATER BOMBAY, Mumbai Suburban, Mumbai Suburban, MAHARASHTRA, 400097"/>
    <s v="SHRI SARASWATI SADAN"/>
    <m/>
    <s v="Battery Testing"/>
    <s v="Yes"/>
    <s v="11/01/2025 08:22:31"/>
    <s v="ST_MUM_HPSC_0085"/>
    <s v="HPSC"/>
    <x v="99"/>
    <s v="Akhilesh_st"/>
    <s v="11/01/2025 08:25:04"/>
    <s v="11/01/2025 08:25:04"/>
    <s v="akhilesh_st"/>
    <s v="akhilesh_st"/>
    <x v="2"/>
  </r>
  <r>
    <s v="ce6b3251-d493-48e6-a0cf-63747b34b2ad"/>
    <s v="2237279f-efca-4c9d-9d93-ed7be0794bd0"/>
    <s v="ST-MUM-OD-0432"/>
    <m/>
    <m/>
    <s v="GREATER BOMBAY, Mumbai Suburban, Mumbai Suburban, MAHARASHTRA, 400087"/>
    <s v="Mussa Almas Gala"/>
    <m/>
    <s v="Battery Testing"/>
    <s v="Yes"/>
    <s v="11/11/2025 09:53:44"/>
    <s v="ST-MUM-OD-0432"/>
    <s v="Macro"/>
    <x v="99"/>
    <s v="Kishor -St"/>
    <s v="11/11/2025 10:03:09"/>
    <s v="11/11/2025 10:03:09"/>
    <s v="kishor_st"/>
    <s v="kishor_st"/>
    <x v="0"/>
  </r>
  <r>
    <s v="fea4af16-0482-49bf-b23f-c6ce68b1cf1d"/>
    <s v="572caa0e-cc30-4187-8f9f-bca91639e690"/>
    <s v="ST-MUM-OD-0126"/>
    <m/>
    <m/>
    <s v="KASHELI, Thane, Thane, MAHARASHTRA, 400612"/>
    <s v="Bhramha Apartment"/>
    <m/>
    <s v="site visit"/>
    <s v="Yes"/>
    <s v="09/13/2025 10:10:31"/>
    <s v="ST-MUM-OD-0126"/>
    <s v="Macro"/>
    <x v="99"/>
    <s v="suyog_st"/>
    <s v="09/13/2025 10:14:52"/>
    <s v="09/13/2025 10:14:52"/>
    <s v="suyog_st"/>
    <s v="suyog_st"/>
    <x v="0"/>
  </r>
  <r>
    <s v="a9d3f12c-ea98-4b20-9f2e-dc0e6b56c1b6"/>
    <s v="38872430-024b-4a07-af54-c39d04170762"/>
    <s v="ST_MUM_HPSC_0054"/>
    <m/>
    <s v="{&quot;type&quot;:&quot;Point&quot;,&quot;coordinates&quot;:[73.01860766820457,19.17251186921773]}"/>
    <s v="NEW BOMBAY (THANE), Thane, Thane, MAHARASHTRA, 400612"/>
    <s v="Darul Uloom Barkatiya Razaviya"/>
    <m/>
    <s v="battery text"/>
    <s v="Yes"/>
    <s v="10/15/2025 09:01:57"/>
    <s v="ST_MUM_HPSC_0054"/>
    <s v="HPSC"/>
    <x v="100"/>
    <s v="suyog_st"/>
    <s v="10/20/2025 07:34:20"/>
    <s v="10/20/2025 07:34:20"/>
    <s v="suyog_st"/>
    <s v="suyog_st"/>
    <x v="0"/>
  </r>
  <r>
    <s v="0a8931a9-5255-47d7-a021-549bfcda059b"/>
    <s v="02507f67-dce3-4814-b63e-947cbbd2dec7"/>
    <s v="ST_MUM_HPSC_050"/>
    <m/>
    <s v="{&quot;type&quot;:&quot;Point&quot;,&quot;coordinates&quot;:[73.04052969999995,19.189446900000043]}"/>
    <s v="KASHELI, Thane, Thane, MAHARASHTRA, 400612"/>
    <s v="Matoshree Apt"/>
    <m/>
    <s v="battery text"/>
    <s v="Yes"/>
    <s v="10/16/2025 11:39:53"/>
    <s v="ST_MUM_HPSC_050"/>
    <s v="HPSC"/>
    <x v="100"/>
    <s v="suyog_st"/>
    <s v="10/20/2025 07:33:40"/>
    <s v="10/20/2025 07:33:40"/>
    <s v="suyog_st"/>
    <s v="suyog_st"/>
    <x v="0"/>
  </r>
  <r>
    <s v="a4af31ca-d29a-4173-b778-1152021eb7da"/>
    <s v="1e8397a5-2dc4-41a9-b271-381aff235faa"/>
    <s v="ST_MUM_HPSC_051"/>
    <m/>
    <s v="{&quot;type&quot;:&quot;Point&quot;,&quot;coordinates&quot;:[73.03825740000002,19.14682900000001]}"/>
    <s v="NEW BOMBAY (THANE), Thane, Thane, MAHARASHTRA, 400612"/>
    <s v="Sadan Height"/>
    <m/>
    <s v="battery text"/>
    <s v="Yes"/>
    <s v="10/14/2025 10:24:12"/>
    <s v="ST_MUM_HPSC_051"/>
    <s v="HPSC"/>
    <x v="100"/>
    <s v="suyog _st"/>
    <s v="10/15/2025 09:01:22"/>
    <s v="10/15/2025 09:01:22"/>
    <s v="suyog_st"/>
    <s v="suyog_st"/>
    <x v="0"/>
  </r>
  <r>
    <s v="092fc173-18e4-4d3e-8941-5e7836e65387"/>
    <s v="8b918871-266e-4015-ba52-36c099ca0bbf"/>
    <s v="ST_MUM_HPSC_0076"/>
    <m/>
    <m/>
    <s v="KALYAN, Kalyan, Thane, MAHARASHTRA, 421306"/>
    <s v="RUDRASHAK KATE HOUSE"/>
    <m/>
    <s v="battery use"/>
    <s v="Yes"/>
    <s v="09/09/2025 09:40:26"/>
    <s v="ST_MUM_HPSC_0076"/>
    <s v="HPSC"/>
    <x v="101"/>
    <s v="suyog_st"/>
    <s v="09/09/2025 10:57:15"/>
    <s v="09/09/2025 10:57:15"/>
    <s v="suyog_st"/>
    <s v="suyog_st"/>
    <x v="0"/>
  </r>
  <r>
    <s v="79da62d7-3de9-4eae-9fa1-9c31050e7ea9"/>
    <s v="bac3e04e-d2a0-4ede-8f8a-2edb096bdd96"/>
    <s v="ST-KAR-MACRO-027"/>
    <m/>
    <m/>
    <s v="Bilwaradahalli, Anekal, Bangalore, KARNATAKA, 560083"/>
    <s v="Chikkanna Bldg"/>
    <m/>
    <s v="BESCOM disconnected the eb"/>
    <s v="Yes"/>
    <s v="10/25/2025 17:14:58"/>
    <s v="ST-KAR-MACRO-027"/>
    <s v="OD"/>
    <x v="102"/>
    <s v="all"/>
    <s v="10/25/2025 17:17:56"/>
    <s v="10/25/2025 17:17:56"/>
    <s v="suresh_st"/>
    <s v="suresh_st"/>
    <x v="0"/>
  </r>
  <r>
    <s v="2b0f2b45-0913-4fa8-b7fc-01cb18929c91"/>
    <s v="ef66ef62-713e-4ee9-a13f-8da44b49fede"/>
    <s v="ST-KAR-MACRO-027"/>
    <m/>
    <m/>
    <s v="Bilwaradahalli, Anekal, Bangalore, KARNATAKA, 560083"/>
    <s v="Chikkanna Bldg"/>
    <m/>
    <s v="BESCOM issue power cut"/>
    <s v="Yes"/>
    <s v="09/07/2025 14:57:51"/>
    <s v="ST-KAR-MACRO-027"/>
    <s v="OD"/>
    <x v="102"/>
    <s v="all"/>
    <s v="09/08/2025 13:09:33"/>
    <s v="09/08/2025 13:09:33"/>
    <s v="suresh_st"/>
    <s v="suresh_st"/>
    <x v="0"/>
  </r>
  <r>
    <s v="6fa06f31-4c36-424a-a8bb-171d14ae76dd"/>
    <s v="167a35d3-b2b1-405f-badb-ad0215b232c6"/>
    <s v="ST_MUM_HPSC_0047"/>
    <m/>
    <s v="{&quot;type&quot;:&quot;Point&quot;,&quot;coordinates&quot;:[72.84795839999998,19.03793049999996]}"/>
    <s v="GREATER BOMBAY, Greater Mumbai, Mumbai, MAHARASHTRA, 400017"/>
    <s v="Raju Gupta House"/>
    <m/>
    <s v="Best power feil"/>
    <s v="Yes"/>
    <s v="07/03/2025 03:39:59"/>
    <s v="ST_MUM_HPSC_0047"/>
    <s v="HPSC"/>
    <x v="103"/>
    <s v="Kishor -St"/>
    <s v="07/03/2025 07:57:57"/>
    <s v="07/03/2025 07:57:57"/>
    <s v="kishor_st"/>
    <s v="kishor_st"/>
    <x v="0"/>
  </r>
  <r>
    <s v="08af4c42-32ce-4337-8cc7-4e6111ffc582"/>
    <s v="35d06d33-2229-4c74-bb3e-d903a8e43388"/>
    <s v="STPL-MUM-OD-M021"/>
    <m/>
    <m/>
    <s v="GREATER BOMBAY, Greater Mumbai, Mumbai, MAHARASHTRA, 400037"/>
    <s v="Zayied Traders"/>
    <m/>
    <s v="Best power issue"/>
    <s v="Yes"/>
    <s v="10/29/2025 13:36:40"/>
    <s v="STPL-MUM-OD-M021"/>
    <s v="Macro"/>
    <x v="104"/>
    <s v="Kishor -St"/>
    <s v="10/30/2025 11:56:05"/>
    <s v="10/30/2025 11:56:05"/>
    <s v="kishor_st"/>
    <s v="kishor_st"/>
    <x v="0"/>
  </r>
  <r>
    <s v="e7e701cc-c6da-46ed-90f7-b6bbb6d78ab5"/>
    <s v="5afa95bc-8480-49ea-ab23-c3ec65ffef36"/>
    <s v="ST-MUM-OD-0133"/>
    <m/>
    <m/>
    <s v="GREATER BOMBAY, Greater Mumbai, Mumbai, MAHARASHTRA, 400037"/>
    <s v="Zayied Traders"/>
    <m/>
    <s v="Best power issue 11Am to 6:20"/>
    <s v="Yes"/>
    <s v="12/19/2025 12:53:24"/>
    <s v="ST-MUM-OD-0133"/>
    <s v="Macro"/>
    <x v="105"/>
    <s v="Kishor-St"/>
    <s v="12/19/2025 13:26:02"/>
    <s v="12/19/2025 13:26:02"/>
    <s v="kishor_st"/>
    <s v="kishor_st"/>
    <x v="0"/>
  </r>
  <r>
    <s v="4ebe1f9c-6140-47d5-a3fb-3bf68730efac"/>
    <s v="2a0848f5-f2aa-4c6b-bee2-65b08c74b070"/>
    <s v="ST_MUM_HPSC_0091"/>
    <m/>
    <s v="{&quot;type&quot;:&quot;Point&quot;,&quot;coordinates&quot;:[72.92043560000005,19.062958599999988]}"/>
    <s v="GREATER BOMBAY, Mumbai Suburban, Mumbai Suburban, MAHARASHTRA, 400088"/>
    <s v="Rafiq House Alternet of Janab House"/>
    <m/>
    <s v="Near by site sayyed house"/>
    <s v="Yes"/>
    <s v="11/11/2025 12:54:25"/>
    <s v="ST_MUM_HPSC_0091"/>
    <s v="HPSC"/>
    <x v="106"/>
    <s v="all"/>
    <s v="11/11/2025 13:03:04"/>
    <s v="11/11/2025 13:03:04"/>
    <s v="kishor_st"/>
    <s v="kishor_st"/>
    <x v="0"/>
  </r>
  <r>
    <s v="e6c1a89b-dd5d-4653-a9df-0727bc3c5cfc"/>
    <s v="daaa341d-d9fc-405f-aba3-f201ef481716"/>
    <s v="ST-MUM-OD-0133"/>
    <m/>
    <m/>
    <s v="GREATER BOMBAY, Greater Mumbai, Mumbai, MAHARASHTRA, 400037"/>
    <s v="Zayied Traders"/>
    <m/>
    <s v="Visit for Bettery Becup testing"/>
    <s v="Yes"/>
    <s v="01/14/2026 11:35:07"/>
    <s v="ST-MUM-OD-0133"/>
    <s v="Macro"/>
    <x v="107"/>
    <s v="Kishor _St"/>
    <s v="01/14/2026 14:31:50"/>
    <s v="01/14/2026 14:31:50"/>
    <s v="kishor_st"/>
    <s v="kishor_st"/>
    <x v="0"/>
  </r>
  <r>
    <s v="63ebd0c8-15c0-4b87-96c9-7b254000eb1c"/>
    <s v="83df9210-4950-4ca6-b462-3b6c9a20b9ae"/>
    <s v="ST-DELHI-HPSC-085"/>
    <m/>
    <s v="{_x000a_  &quot;type&quot;: &quot;Point&quot;,_x000a_  &quot;coordinates&quot;: [_x000a_    77.36803500000002,_x000a_    28.585103299999997_x000a_  ]_x000a_}"/>
    <s v="NOIDA, Dadri, Gautam Buddha Nagar, UTTAR PRADESH, 201307"/>
    <s v="HPSC_ Noida SECTOR 52Dadri_1"/>
    <m/>
    <s v="bird stuck in poles"/>
    <s v="Yes"/>
    <s v="01/08/2026 13:47:44"/>
    <s v="ST-DELHI-HPSC-085"/>
    <s v="OD"/>
    <x v="108"/>
    <s v="Shivanshu Dubey"/>
    <s v="01/08/2026 13:51:55"/>
    <s v="01/08/2026 13:51:55"/>
    <s v="shivanshu_st"/>
    <s v="shivanshu_st"/>
    <x v="0"/>
  </r>
  <r>
    <s v="4208bbd5-36b2-4725-9c9e-73143377fd5d"/>
    <s v="a8df94fc-f1ab-4c63-8159-b558d1f701ac"/>
    <s v="We work IBS"/>
    <m/>
    <s v="{&quot;type&quot;:&quot;Point&quot;,&quot;coordinates&quot;:[77.0888227,28.5056469]}"/>
    <m/>
    <m/>
    <m/>
    <s v="Na"/>
    <s v="Yes"/>
    <s v="09/10/2025 11:31:43"/>
    <m/>
    <s v="IBS"/>
    <x v="109"/>
    <s v="ankaj_st"/>
    <s v="09/10/2025 11:34:13"/>
    <s v="09/10/2025 11:34:13"/>
    <s v="ankaj_st"/>
    <s v="ankaj_st"/>
    <x v="0"/>
  </r>
  <r>
    <s v="9d05d0e4-ed02-4177-af4e-a79256e9a99a"/>
    <s v="fdced88f-2781-4c98-8049-6759550f3ba8"/>
    <s v="tecknotorve vapi"/>
    <m/>
    <s v="{_x000a_  &quot;type&quot;: &quot;Point&quot;,_x000a_  &quot;coordinates&quot;: [_x000a_    73.01622510000004,_x000a_    20.326718300000014_x000a_  ]_x000a_}"/>
    <m/>
    <m/>
    <m/>
    <s v="network issue"/>
    <s v="Yes"/>
    <s v="01/28/2026 13:38:38"/>
    <m/>
    <s v="IBS"/>
    <x v="110"/>
    <s v="sachin_st"/>
    <s v="01/29/2026 04:01:34"/>
    <s v="01/29/2026 04:01:34"/>
    <s v="sachin_st"/>
    <s v="sachin_st"/>
    <x v="0"/>
  </r>
  <r>
    <s v="460f5ffc-be91-4f6e-aa6f-3b33e30dbc9f"/>
    <s v="00b5dba3-83f0-4302-bf30-660575488bc1"/>
    <s v="STPL-MUM-OD-M052"/>
    <m/>
    <s v="{&quot;type&quot;:&quot;Point&quot;,&quot;coordinates&quot;:[72.897629,19.09771590000001]}"/>
    <s v="GREATER BOMBAY, Mumbai Suburban, Mumbai Suburban, MAHARASHTRA, 400084"/>
    <s v="R. S. Chemist"/>
    <m/>
    <s v="rectifier fail"/>
    <s v="Yes"/>
    <s v="07/12/2025 10:34:57"/>
    <s v="STPL-MUM-OD-M052"/>
    <s v="Macro"/>
    <x v="111"/>
    <s v="Sachin ST"/>
    <s v="07/12/2025 12:16:29"/>
    <s v="07/12/2025 12:16:29"/>
    <s v="sachin_st"/>
    <s v="sachin_st"/>
    <x v="0"/>
  </r>
  <r>
    <s v="a984f121-debf-4197-952d-8e0ee33ef9a7"/>
    <s v="0a907b25-9515-4cfc-bcea-e2531ebc2050"/>
    <s v="ST-MUM-OD-0409"/>
    <m/>
    <s v="{_x000a_  &quot;type&quot;: &quot;Point&quot;,_x000a_  &quot;coordinates&quot;: [_x000a_    72.8373427,_x000a_    19.106942300000007_x000a_  ]_x000a_}"/>
    <s v="GREATER BOMBAY, Mumbai Suburban, Mumbai Suburban, MAHARASHTRA, 400049"/>
    <s v="Bhagubai College (SBMPC)"/>
    <m/>
    <s v="power fail"/>
    <s v="Yes"/>
    <s v="01/25/2026 14:12:44"/>
    <s v="ST-MUM-OD-0409"/>
    <m/>
    <x v="112"/>
    <s v="sachin_st"/>
    <s v="01/25/2026 16:06:17"/>
    <s v="01/25/2026 16:06:17"/>
    <s v="sachin_st"/>
    <s v="sachin_st"/>
    <x v="0"/>
  </r>
  <r>
    <s v="87044cfb-b504-4e5f-9800-c6e21154d7d0"/>
    <s v="aaf41ea3-e9f6-43b8-9963-957eef8973c3"/>
    <s v="MUM/IBS/001"/>
    <m/>
    <s v="{_x000a_  &quot;type&quot;: &quot;Point&quot;,_x000a_  &quot;coordinates&quot;: [_x000a_    73.03976520000003,_x000a_    19.019915700000006_x000a_  ]_x000a_}"/>
    <s v="NEW BOMBAY (THANE), Thane, Thane, MAHARASHTRA, 400706"/>
    <s v="CBD Belapur Station"/>
    <m/>
    <s v="ibs extension"/>
    <s v="No"/>
    <s v="01/20/2026 10:44:53"/>
    <s v="MUM/IBS/001"/>
    <s v="IBS"/>
    <x v="113"/>
    <s v="Sachin _St"/>
    <s v="01/20/2026 12:39:31"/>
    <s v="01/20/2026 12:39:31"/>
    <s v="sachin_st"/>
    <s v="sachin_st"/>
    <x v="0"/>
  </r>
  <r>
    <s v="f9c87936-8ea4-42e8-926d-19ee8b0d252f"/>
    <s v="e7f7e2a7-9926-42ab-831c-2a997923e8f4"/>
    <s v="ST-MAH-OD-0023"/>
    <m/>
    <s v="{&quot;type&quot;:&quot;Point&quot;,&quot;coordinates&quot;:[73.81482790000001,18.683833799999995]}"/>
    <s v="CHIKHALI, Haveli, Pune, MAHARASHTRA, 411062"/>
    <s v="Chikali -Patil Nagar"/>
    <s v="7507778263"/>
    <s v="RMS and Cable upgradation done"/>
    <s v="Yes"/>
    <s v="09/11/2025 09:17:13"/>
    <s v="ST-MAH-OD-0023"/>
    <s v="OD"/>
    <x v="114"/>
    <s v="all"/>
    <s v="09/11/2025 09:36:41"/>
    <s v="09/11/2025 09:36:41"/>
    <s v="dattatray_st"/>
    <s v="dattatray_st"/>
    <x v="0"/>
  </r>
  <r>
    <s v="fc436e37-dbbc-4971-bedf-926d9456292a"/>
    <s v="f4fe9776-7d2e-441e-b3af-cf00f0a489ca"/>
    <s v="ST_MUM_IBS_0110"/>
    <m/>
    <s v="{_x000a_  &quot;type&quot;: &quot;Point&quot;,_x000a_  &quot;coordinates&quot;: [_x000a_    72.83731740000002,_x000a_    19.108056499999993_x000a_  ]_x000a_}"/>
    <s v="GREATER BOMBAY, Mumbai Suburban, Mumbai Suburban, MAHARASHTRA, 400049"/>
    <s v="Mukesh Patel"/>
    <m/>
    <s v="jio network issue"/>
    <s v="Yes"/>
    <s v="12/24/2025 08:06:36"/>
    <s v="ST_MUM_IBS_0110"/>
    <s v="IBS - Macro"/>
    <x v="115"/>
    <s v="sachin_st"/>
    <s v="12/24/2025 08:24:56"/>
    <s v="12/24/2025 08:24:56"/>
    <s v="sachin_st"/>
    <s v="sachin_st"/>
    <x v="0"/>
  </r>
  <r>
    <s v="91b99ab7-5b25-420e-9485-9c3a033a30bc"/>
    <s v="89717eda-4913-4163-96cb-dcb0e0c34be9"/>
    <s v="STPL-MUM-IBS-M115"/>
    <m/>
    <s v="{_x000a_  &quot;type&quot;: &quot;Point&quot;,_x000a_  &quot;coordinates&quot;: [_x000a_    72.83630190000005,_x000a_    19.10354809999995_x000a_  ]_x000a_}"/>
    <s v="GREATER BOMBAY, Mumbai Suburban, Mumbai Suburban, MAHARASHTRA, 400049"/>
    <s v="NMIMS University"/>
    <m/>
    <s v="ins network issue"/>
    <s v="No"/>
    <s v="02/02/2026 03:07:18"/>
    <s v="STPL-MUM-IBS-M115"/>
    <s v="IBS"/>
    <x v="116"/>
    <s v="Sachin _St"/>
    <s v="02/02/2026 03:35:42"/>
    <s v="02/02/2026 03:35:42"/>
    <s v="sachin_st"/>
    <s v="sachin_st"/>
    <x v="0"/>
  </r>
  <r>
    <s v="21d60569-94c4-43b6-b4f7-bb8519cbefad"/>
    <s v="24019015-fcb8-485f-9136-e57f7464a21b"/>
    <s v="MUM/IBS/001"/>
    <m/>
    <s v="{_x000a_  &quot;type&quot;: &quot;Point&quot;,_x000a_  &quot;coordinates&quot;: [_x000a_    73.0397413,_x000a_    19.018388399999992_x000a_  ]_x000a_}"/>
    <s v="NEW BOMBAY (THANE), Thane, Thane, MAHARASHTRA, 400706"/>
    <s v="CBD Belapur Station"/>
    <m/>
    <s v="in side fire shaft cable remove"/>
    <s v="No"/>
    <s v="01/08/2026 07:45:53"/>
    <s v="MUM/IBS/001"/>
    <s v="IBS"/>
    <x v="117"/>
    <s v="sachin_st"/>
    <s v="01/08/2026 09:21:41"/>
    <s v="01/08/2026 09:21:41"/>
    <s v="sachin_st"/>
    <s v="sachin_st"/>
    <x v="0"/>
  </r>
  <r>
    <s v="6705b616-88ed-4b6e-b332-1d2016d2daa1"/>
    <s v="92d517a0-9f16-4cf4-a1fb-b174cfb1761f"/>
    <s v="bachpan academy"/>
    <m/>
    <s v="{_x000a_  &quot;type&quot;: &quot;Point&quot;,_x000a_  &quot;coordinates&quot;: [_x000a_    77.1815232,_x000a_    28.6636997_x000a_  ]_x000a_}"/>
    <m/>
    <m/>
    <m/>
    <s v="cctv camera servey"/>
    <s v="Yes"/>
    <s v="12/26/2025 08:32:25"/>
    <m/>
    <s v="bachpan academy"/>
    <x v="118"/>
    <s v="anish Kumar"/>
    <s v="12/26/2025 08:42:39"/>
    <s v="12/26/2025 08:42:39"/>
    <s v="anish_st"/>
    <s v="anish_st"/>
    <x v="2"/>
  </r>
  <r>
    <s v="f86cc014-9985-4466-95db-b7cdd08440a3"/>
    <s v="3bff1c64-24d5-4252-b301-9c2adb1749f9"/>
    <s v="t&amp;t"/>
    <m/>
    <s v="{&quot;type&quot;:&quot;Point&quot;,&quot;coordinates&quot;:[77.4049787,28.6577347]}"/>
    <m/>
    <m/>
    <m/>
    <s v="cctv camera servey"/>
    <s v="Yes"/>
    <s v="11/12/2025 05:01:29"/>
    <m/>
    <s v="cctv camera servey"/>
    <x v="118"/>
    <s v="anish Kumar"/>
    <s v="11/12/2025 05:03:08"/>
    <s v="11/12/2025 05:03:08"/>
    <s v="anish_st"/>
    <s v="anish_st"/>
    <x v="2"/>
  </r>
  <r>
    <s v="56850d56-8f0e-497f-b3b6-3fbd55578b27"/>
    <s v="f69dbc7c-0ce4-41d2-bbab-9d055d11cd60"/>
    <s v="shikka kaamna"/>
    <m/>
    <s v="{&quot;type&quot;:&quot;Point&quot;,&quot;coordinates&quot;:[77.4250637,28.5036827]}"/>
    <m/>
    <m/>
    <m/>
    <s v="cctv camera servey"/>
    <s v="Yes"/>
    <s v="11/07/2025 10:32:11"/>
    <m/>
    <s v="cctv camera servey"/>
    <x v="118"/>
    <s v="anish Kumar"/>
    <s v="11/07/2025 10:35:26"/>
    <s v="11/07/2025 10:35:26"/>
    <s v="anish_st"/>
    <s v="anish_st"/>
    <x v="2"/>
  </r>
  <r>
    <s v="e8dbb421-ab16-46d2-9641-ec74ae23a9a5"/>
    <s v="21b3bd00-bcff-4cc4-83e2-c5e7a890d220"/>
    <s v="sikka karna"/>
    <m/>
    <s v="{&quot;type&quot;:&quot;Point&quot;,&quot;coordinates&quot;:[77.4229188,28.499838]}"/>
    <m/>
    <m/>
    <m/>
    <s v="CCTV camera servey"/>
    <s v="Yes"/>
    <s v="11/06/2025 04:32:54"/>
    <m/>
    <s v="CCTV camera"/>
    <x v="118"/>
    <s v="anish Kumar"/>
    <s v="11/06/2025 04:35:53"/>
    <s v="11/06/2025 04:35:53"/>
    <s v="anish_st"/>
    <s v="anish_st"/>
    <x v="2"/>
  </r>
  <r>
    <s v="d6337420-e66c-4d23-990c-6e9d9b0c2af2"/>
    <s v="405cb9b9-dd6f-456c-aa6b-47dd62e29175"/>
    <s v="STPL-MUM-IBS-M114"/>
    <m/>
    <s v="{_x000a_  &quot;type&quot;: &quot;Point&quot;,_x000a_  &quot;coordinates&quot;: [_x000a_    72.82055229999997,_x000a_    19.007255599999972_x000a_  ]_x000a_}"/>
    <s v="GREATER BOMBAY, Greater Mumbai, Mumbai, MAHARASHTRA, 400025"/>
    <s v="Century International near by site"/>
    <m/>
    <s v="near by site Century Quarters 2"/>
    <s v="Yes"/>
    <s v="12/27/2025 11:03:32"/>
    <s v="STPL-MUM-IBS-M114"/>
    <m/>
    <x v="119"/>
    <s v="all"/>
    <s v="12/27/2025 14:17:27"/>
    <s v="12/27/2025 14:17:27"/>
    <s v="kishor_st"/>
    <s v="kishor_st"/>
    <x v="0"/>
  </r>
  <r>
    <s v="07ef8cf6-7338-4db4-a254-b884d85abdcf"/>
    <s v="7ba35f7b-a7ba-4eeb-b75f-66eabd0d4e2c"/>
    <s v="ST-DELHI-HPSC-004"/>
    <m/>
    <s v="{_x000a_  &quot;type&quot;: &quot;Point&quot;,_x000a_  &quot;coordinates&quot;: [_x000a_    76.9967537,_x000a_    28.4452696_x000a_  ]_x000a_}"/>
    <s v="KADIPUR, Gurgaon, Gurugram, HARYANA, 122004"/>
    <s v="HPSC_Sector 10B_Sector 37"/>
    <m/>
    <s v="Na"/>
    <s v="Yes"/>
    <s v="12/23/2025 07:35:50"/>
    <s v="ST-DELHI-HPSC-004"/>
    <s v="OD"/>
    <x v="120"/>
    <s v="all"/>
    <s v="12/23/2025 07:38:52"/>
    <s v="12/23/2025 07:38:52"/>
    <s v="ankaj_st"/>
    <s v="ankaj_st"/>
    <x v="0"/>
  </r>
  <r>
    <s v="31c7408a-f482-4076-9f32-91a2fff7eb99"/>
    <s v="7371d4a4-b5eb-4a52-938e-75cd9ef85971"/>
    <s v="warehouse"/>
    <m/>
    <s v="{&quot;type&quot;:&quot;Point&quot;,&quot;coordinates&quot;:[77.0150623,28.4500418]}"/>
    <s v="warehouse"/>
    <m/>
    <m/>
    <s v="Na"/>
    <s v="Yes"/>
    <s v="09/05/2025 06:22:49"/>
    <m/>
    <s v="warehouse"/>
    <x v="121"/>
    <s v="ankaj_st"/>
    <s v="09/05/2025 06:24:58"/>
    <s v="09/05/2025 06:24:58"/>
    <s v="ankaj_st"/>
    <s v="ankaj_st"/>
    <x v="0"/>
  </r>
  <r>
    <s v="0c94c448-f3ec-4a85-b676-e69a6f57169b"/>
    <s v="238622d7-80ed-485d-ba82-20aba25f51f1"/>
    <s v="ahlee hadees masjid madarsa"/>
    <m/>
    <s v="{&quot;type&quot;:&quot;Point&quot;,&quot;coordinates&quot;:[72.8684993,19.1232379]}"/>
    <s v="shubhash nagar andheri East MIDC road no 11"/>
    <m/>
    <s v="7666805961"/>
    <s v="site can't take load"/>
    <s v="No"/>
    <s v="06/13/2025 09:11:26"/>
    <m/>
    <s v="HSPC"/>
    <x v="122"/>
    <s v="sachin mahade"/>
    <s v="06/13/2025 09:23:25"/>
    <s v="06/13/2025 09:23:25"/>
    <s v="sachin_st"/>
    <s v="sachin_st"/>
    <x v="0"/>
  </r>
  <r>
    <s v="595a1571-fd47-4909-8d48-1010f6656a89"/>
    <s v="b1b0f4e9-9d10-420e-b18e-357934b5edb7"/>
    <s v="MUM/IBS/001"/>
    <m/>
    <m/>
    <s v="NEW BOMBAY (THANE), Thane, Thane, MAHARASHTRA, 400706"/>
    <s v="CBD Belapur Station"/>
    <m/>
    <s v="Cidco office jio IBS Sarvy"/>
    <s v="Yes"/>
    <s v="12/24/2025 09:05:50"/>
    <s v="MUM/IBS/001"/>
    <s v="IBS"/>
    <x v="123"/>
    <s v="all"/>
    <s v="12/24/2025 11:45:10"/>
    <s v="12/24/2025 11:45:10"/>
    <s v="kishor_st"/>
    <s v="kishor_st"/>
    <x v="0"/>
  </r>
  <r>
    <s v="7260d67c-eb30-41a0-9036-1dd1e5324767"/>
    <s v="958ddcb2-d9c6-49fc-ba58-f11f581c1ec7"/>
    <s v="la residency"/>
    <m/>
    <s v="{&quot;type&quot;:&quot;Point&quot;,&quot;coordinates&quot;:[77.4436314,28.5900084]}"/>
    <m/>
    <m/>
    <m/>
    <s v="City line  fibre rooting"/>
    <s v="Yes"/>
    <s v="09/09/2025 06:29:50"/>
    <m/>
    <s v="FTTH"/>
    <x v="124"/>
    <s v="anish Kumar"/>
    <s v="09/09/2025 06:33:14"/>
    <s v="09/09/2025 06:33:14"/>
    <s v="anish_st"/>
    <s v="anish_st"/>
    <x v="2"/>
  </r>
  <r>
    <s v="56934748-7a6d-4fac-bad3-655cd8931007"/>
    <s v="8973cf4f-8dc5-401a-8e7d-6d04fde53c50"/>
    <s v="aamatra homes"/>
    <m/>
    <s v="{&quot;type&quot;:&quot;Point&quot;,&quot;coordinates&quot;:[77.4752128,28.5686716]}"/>
    <m/>
    <m/>
    <m/>
    <s v="City line fibre servey"/>
    <s v="Yes"/>
    <s v="12/01/2025 05:28:30"/>
    <m/>
    <s v="FTTH"/>
    <x v="125"/>
    <s v="anish Kumar"/>
    <s v="12/01/2025 05:40:49"/>
    <s v="12/01/2025 05:40:49"/>
    <s v="anish_st"/>
    <s v="anish_st"/>
    <x v="2"/>
  </r>
  <r>
    <s v="f7952b17-7318-49bb-9909-8cbbc300b4dc"/>
    <s v="8fae780d-4e51-4dbb-ad61-3f4146660d36"/>
    <s v="aamatra homes"/>
    <m/>
    <s v="{&quot;type&quot;:&quot;Point&quot;,&quot;coordinates&quot;:[77.4751865,28.5687054]}"/>
    <m/>
    <m/>
    <m/>
    <s v="City line fibre servey"/>
    <s v="Yes"/>
    <s v="11/04/2025 08:11:54"/>
    <m/>
    <s v="FTTH"/>
    <x v="125"/>
    <s v="anish Kumar"/>
    <s v="11/04/2025 15:12:00"/>
    <s v="11/04/2025 15:12:00"/>
    <s v="anish_st"/>
    <s v="anish_st"/>
    <x v="2"/>
  </r>
  <r>
    <s v="5c60df4a-7fcf-4231-bd28-fde971ec10b7"/>
    <s v="3c25d340-3127-423c-bda1-2df3c444719e"/>
    <s v="la residentia"/>
    <m/>
    <s v="{&quot;type&quot;:&quot;Point&quot;,&quot;coordinates&quot;:[77.4416447,28.5935213]}"/>
    <m/>
    <m/>
    <m/>
    <s v="City line instrument handover"/>
    <s v="Yes"/>
    <s v="11/15/2025 06:45:33"/>
    <m/>
    <s v="FTTH"/>
    <x v="126"/>
    <s v="anish Kumar"/>
    <s v="11/15/2025 06:47:58"/>
    <s v="11/15/2025 06:47:58"/>
    <s v="anish_st"/>
    <s v="anish_st"/>
    <x v="2"/>
  </r>
  <r>
    <s v="a80a95f2-2ad4-4a5c-a721-d07a34cc7dba"/>
    <s v="4ef65e4f-1438-4550-b814-34496b9bb6cd"/>
    <s v="la residentia"/>
    <m/>
    <s v="{_x000a_  &quot;type&quot;: &quot;Point&quot;,_x000a_  &quot;coordinates&quot;: [_x000a_    77.4415302,_x000a_    28.5933965_x000a_  ]_x000a_}"/>
    <m/>
    <m/>
    <m/>
    <s v="City line maintenance visit"/>
    <s v="Yes"/>
    <s v="02/08/2026 06:25:40"/>
    <m/>
    <s v="FTTH"/>
    <x v="127"/>
    <s v="anish Kumar"/>
    <s v="02/08/2026 06:28:42"/>
    <s v="02/08/2026 06:28:42"/>
    <s v="anish_st"/>
    <s v="anish_st"/>
    <x v="2"/>
  </r>
  <r>
    <s v="c90ee00a-5e3a-43fa-86b1-37f83a5ab143"/>
    <s v="5b9b6e73-ed66-4908-9ba1-bb78fffd8bc0"/>
    <s v="MUM/IBS/001"/>
    <m/>
    <s v="{&quot;type&quot;:&quot;Point&quot;,&quot;coordinates&quot;:[73.0383487,19.01819049999998]}"/>
    <s v="NEW BOMBAY (THANE), Thane, Thane, MAHARASHTRA, 400706"/>
    <s v="CBD Belapur Station"/>
    <m/>
    <s v="CMS 3floor IBS network issue"/>
    <s v="No"/>
    <s v="10/07/2025 10:54:35"/>
    <s v="MUM/IBS/001"/>
    <s v="IBS"/>
    <x v="128"/>
    <s v="Kishor _st"/>
    <s v="10/07/2025 12:15:35"/>
    <s v="10/07/2025 12:15:35"/>
    <s v="kishor_st"/>
    <s v="kishor_st"/>
    <x v="0"/>
  </r>
  <r>
    <s v="5ff25431-952c-47bd-900f-69a713728b34"/>
    <s v="86eaea06-8686-48d4-8b8b-b7729d975f7e"/>
    <s v="MUM/IBS/001"/>
    <m/>
    <s v="{&quot;type&quot;:&quot;Point&quot;,&quot;coordinates&quot;:[73.0380044,19.018490000000035]}"/>
    <s v="NEW BOMBAY (THANE), Thane, Thane, MAHARASHTRA, 400706"/>
    <s v="CBD Belapur Station"/>
    <m/>
    <s v="ibs network issue"/>
    <s v="No"/>
    <s v="10/07/2025 10:40:54"/>
    <s v="MUM/IBS/001"/>
    <s v="IBS"/>
    <x v="129"/>
    <s v="suyog_st"/>
    <s v="10/07/2025 12:22:23"/>
    <s v="10/07/2025 12:22:23"/>
    <s v="suyog_st"/>
    <s v="suyog_st"/>
    <x v="0"/>
  </r>
  <r>
    <s v="58ad931d-b4ec-4020-b2b0-77b7102bb75d"/>
    <s v="734fb07e-29c2-4fca-a5b9-f98d95be4b95"/>
    <s v="MUM/IBS/001"/>
    <m/>
    <m/>
    <s v="NEW BOMBAY (THANE), Thane, Thane, MAHARASHTRA, 400706"/>
    <s v="CBD Belapur Station"/>
    <m/>
    <s v="CMS office IBS network"/>
    <s v="Yes"/>
    <s v="12/06/2025 14:23:26"/>
    <s v="MUM/IBS/001"/>
    <s v="IBS"/>
    <x v="130"/>
    <s v="all"/>
    <s v="12/06/2025 14:32:41"/>
    <s v="12/06/2025 14:32:41"/>
    <s v="kishor_st"/>
    <s v="kishor_st"/>
    <x v="0"/>
  </r>
  <r>
    <s v="c8d83231-5082-4d29-8be7-3bd57e655081"/>
    <s v="fc5fbd4d-5af3-49d5-853b-dc172ea1ddfa"/>
    <s v="DEL 76024 Laxman"/>
    <m/>
    <s v="{&quot;type&quot;:&quot;Point&quot;,&quot;coordinates&quot;:[77.0110428,28.4817954]}"/>
    <s v="Laxman vihar GGN"/>
    <m/>
    <m/>
    <s v="fiber"/>
    <s v="Yes"/>
    <s v="06/11/2025 06:09:34"/>
    <m/>
    <s v="fiber"/>
    <x v="131"/>
    <s v="Ankaj choudhary"/>
    <s v="06/11/2025 06:13:39"/>
    <s v="06/11/2025 06:13:39"/>
    <s v="ankaj_st"/>
    <s v="ankaj_st"/>
    <x v="0"/>
  </r>
  <r>
    <s v="54aa428b-cab4-4272-b366-ef5947d35278"/>
    <s v="50f01ca4-ae34-4af7-bd47-cba873280ea0"/>
    <s v="Creative Hight ,Rohini sec -29,Delhi"/>
    <m/>
    <s v="{&quot;type&quot;:&quot;Point&quot;,&quot;coordinates&quot;:[77.092556,28.7687973]}"/>
    <s v="flat no 439"/>
    <s v="Amit nagar"/>
    <s v="9999000010"/>
    <s v="FTTH TT"/>
    <s v="Yes"/>
    <s v="09/06/2025 09:42:56"/>
    <m/>
    <s v="FTTH"/>
    <x v="132"/>
    <m/>
    <s v="09/06/2025 09:45:45"/>
    <s v="09/06/2025 09:45:45"/>
    <s v="mithlesh_st"/>
    <s v="mithlesh_st"/>
    <x v="0"/>
  </r>
  <r>
    <s v="df5f83ed-a9de-4a2d-8eba-63ac1f650091"/>
    <s v="3228cdc7-9e4e-43b0-ad44-4b1eb1b1f840"/>
    <s v="Creative Hight FTTH(Rohini"/>
    <m/>
    <s v="{&quot;type&quot;:&quot;Point&quot;,&quot;coordinates&quot;:[77.0931783,28.7689752]}"/>
    <s v="creative hight"/>
    <s v="Amit nagar"/>
    <m/>
    <s v="TT"/>
    <s v="Yes"/>
    <s v="05/21/2025 06:43:47"/>
    <m/>
    <s v="FTTH"/>
    <x v="132"/>
    <m/>
    <s v="05/21/2025 06:46:09"/>
    <s v="05/21/2025 06:46:09"/>
    <s v="mithlesh_st"/>
    <s v="mithlesh_st"/>
    <x v="0"/>
  </r>
  <r>
    <s v="d585fb36-f704-4ec0-b59a-fdf52aeda949"/>
    <s v="e5febf4a-e0dd-4764-abe7-a34035a090f9"/>
    <s v="STPL-MUM-IBS-M115"/>
    <m/>
    <s v="{&quot;type&quot;:&quot;Point&quot;,&quot;coordinates&quot;:[72.83664980000003,19.10334280000001]}"/>
    <s v="GREATER BOMBAY, Mumbai Suburban, Mumbai Suburban, MAHARASHTRA, 400049"/>
    <s v="NMIMS University"/>
    <m/>
    <s v="ibs network issue"/>
    <s v="Yes"/>
    <s v="11/19/2025 11:44:44"/>
    <s v="STPL-MUM-IBS-M115"/>
    <s v="IBS"/>
    <x v="133"/>
    <s v="Sachin_St"/>
    <s v="11/19/2025 11:54:35"/>
    <s v="11/19/2025 11:54:35"/>
    <s v="sachin_st"/>
    <s v="sachin_st"/>
    <x v="0"/>
  </r>
  <r>
    <s v="68c86e90-a988-4450-af20-ea6c87e4146c"/>
    <s v="dc6e9edb-a22e-4977-b32c-bfcc6514c56a"/>
    <s v="STPL-MUM-IBS-M117"/>
    <m/>
    <s v="{_x000a_  &quot;type&quot;: &quot;Point&quot;,_x000a_  &quot;coordinates&quot;: [_x000a_    72.83718870000001,_x000a_    19.107219999999995_x000a_  ]_x000a_}"/>
    <s v="GREATER BOMBAY, Mumbai Suburban, Mumbai Suburban, MAHARASHTRA, 400049"/>
    <s v="D J Sanghavi College of Engineering"/>
    <m/>
    <s v="site visit GPM"/>
    <s v="Yes"/>
    <s v="01/23/2026 09:53:23"/>
    <s v="STPL-MUM-IBS-M117"/>
    <s v="IBS"/>
    <x v="134"/>
    <s v="Sachin _st"/>
    <s v="01/23/2026 10:03:37"/>
    <s v="01/23/2026 10:03:37"/>
    <s v="sachin_st"/>
    <s v="sachin_st"/>
    <x v="0"/>
  </r>
  <r>
    <s v="c70421c9-c46b-4924-b538-f412b85bc239"/>
    <s v="b54644b3-e514-4b00-8af6-75f24570b676"/>
    <s v="ST-UPE-HPSC-001"/>
    <m/>
    <s v="{&quot;type&quot;:&quot;Point&quot;,&quot;coordinates&quot;:[80.35996590489663,26.459958474969604]}"/>
    <s v="KANPUR, Kanpur, Kanpur Nagar, UTTAR PRADESH, 208001"/>
    <s v="Murey Camp"/>
    <s v="8299018523"/>
    <s v="chat pe tiles working is going on"/>
    <s v="Yes"/>
    <s v="09/19/2025 07:54:52"/>
    <s v="ST-UPE-HPSC-001"/>
    <s v="OD"/>
    <x v="135"/>
    <s v="all"/>
    <s v="09/19/2025 13:09:18"/>
    <s v="09/19/2025 13:09:18"/>
    <s v="amaan_st"/>
    <s v="amaan_st"/>
    <x v="2"/>
  </r>
  <r>
    <s v="e4999a49-226a-4a47-8709-86425c82b124"/>
    <s v="b4111851-5d5b-426a-a5d3-f68ce0de8a53"/>
    <s v="ST-KAR-MACRO-024"/>
    <m/>
    <s v="{_x000a_  &quot;type&quot;: &quot;Point&quot;,_x000a_  &quot;coordinates&quot;: [_x000a_    77.4619961999997,_x000a_    12.87639320000025_x000a_  ]_x000a_}"/>
    <s v="Kambipura, Bangalore South, Bangalore, KARNATAKA, 560060"/>
    <s v="Parvez house"/>
    <m/>
    <s v="power issue"/>
    <s v="Yes"/>
    <s v="01/27/2026 11:43:00"/>
    <s v="ST-KAR-MACRO-024"/>
    <s v="OD"/>
    <x v="136"/>
    <s v="Veeresh"/>
    <s v="01/27/2026 12:25:54"/>
    <s v="01/27/2026 12:25:54"/>
    <s v="irrappa_st"/>
    <s v="irrappa_st"/>
    <x v="0"/>
  </r>
  <r>
    <s v="e292b985-8f44-4a1c-a8ae-bc426ce257e6"/>
    <s v="63d896fb-a6dd-49a0-8178-39ff69c80d61"/>
    <s v="aamatra homes"/>
    <m/>
    <s v="{&quot;type&quot;:&quot;Point&quot;,&quot;coordinates&quot;:[77.4762506,28.5688759]}"/>
    <m/>
    <m/>
    <m/>
    <s v="ftth power issue"/>
    <s v="Yes"/>
    <s v="05/30/2025 12:10:44"/>
    <m/>
    <s v="ftth aamatra homes"/>
    <x v="137"/>
    <s v="anish Kumar"/>
    <s v="05/30/2025 12:16:53"/>
    <s v="05/30/2025 12:16:53"/>
    <s v="anish_st"/>
    <s v="anish_st"/>
    <x v="2"/>
  </r>
  <r>
    <s v="97e0ad28-4b41-4e97-b5c4-ebb21dbf6ddd"/>
    <s v="21a3a3d1-a1e8-472b-bd37-23c7f671ad89"/>
    <s v="Lalji Mourya ST_MUM_HPSC_0053"/>
    <m/>
    <s v="{&quot;type&quot;:&quot;Point&quot;,&quot;coordinates&quot;:[72.87270999999996,19.243059999999986]}"/>
    <s v="GREATER BOMBAY, Mumbai Suburban, Mumbai Suburban, MAHARASHTRA, 400068"/>
    <s v="LALJI MORYA"/>
    <m/>
    <s v="power plant controler Foulty"/>
    <s v="No"/>
    <s v="09/04/2025 10:49:07"/>
    <s v="ST_MUM_HPSC_0053"/>
    <s v="HPSC"/>
    <x v="138"/>
    <s v="Akhilesh_st"/>
    <s v="09/04/2025 10:52:35"/>
    <s v="09/04/2025 10:52:35"/>
    <s v="akhilesh_st"/>
    <s v="akhilesh_st"/>
    <x v="0"/>
  </r>
  <r>
    <s v="9a435525-3289-49b4-a41c-953005bd7ed7"/>
    <s v="694ea3a4-108e-4a40-afb0-dc7580806106"/>
    <s v="GGN warehouse"/>
    <m/>
    <s v="{&quot;type&quot;:&quot;Point&quot;,&quot;coordinates&quot;:[77.0144622,28.4499968]}"/>
    <s v="warehouse"/>
    <m/>
    <m/>
    <s v="Na"/>
    <s v="Yes"/>
    <s v="11/23/2025 09:08:42"/>
    <m/>
    <s v="warehouse"/>
    <x v="139"/>
    <s v="ankaj_st"/>
    <s v="11/23/2025 16:21:04"/>
    <s v="11/23/2025 16:21:04"/>
    <s v="ankaj_st"/>
    <s v="ankaj_st"/>
    <x v="0"/>
  </r>
  <r>
    <s v="e2a58ed3-4e7b-4df2-99e6-03300e03c3fc"/>
    <s v="9c882659-f40f-4e1f-995a-7b0a3e9115c4"/>
    <s v="HPSC sector 8 Noida"/>
    <m/>
    <s v="{&quot;type&quot;:&quot;Point&quot;,&quot;coordinates&quot;:[77.015253,28.4500851]}"/>
    <s v="4m Pole with mount"/>
    <s v="Battery SMPS 6.8kw"/>
    <m/>
    <s v="warehouse"/>
    <s v="Yes"/>
    <s v="05/27/2025 09:46:39"/>
    <m/>
    <s v="new site"/>
    <x v="139"/>
    <s v="Ankaj choudhary"/>
    <s v="05/27/2025 09:50:48"/>
    <s v="05/27/2025 09:50:48"/>
    <s v="ankaj_st"/>
    <s v="ankaj_st"/>
    <x v="0"/>
  </r>
  <r>
    <s v="00485204-7dca-457e-b454-1a57f338241e"/>
    <s v="46a040ce-0063-4ba8-a1a2-ecb8e871fa42"/>
    <s v="HPSC sham nagar visshu Garden 2"/>
    <m/>
    <s v="{&quot;type&quot;:&quot;Point&quot;,&quot;coordinates&quot;:[77.0150949,28.4500685]}"/>
    <s v="6m Pole with mount"/>
    <s v="Battery  SMPS 6.8kw"/>
    <m/>
    <s v="warehouse"/>
    <s v="Yes"/>
    <s v="05/19/2025 06:24:08"/>
    <m/>
    <m/>
    <x v="139"/>
    <s v="Ankaj choudhary"/>
    <s v="05/19/2025 06:28:10"/>
    <s v="05/19/2025 06:28:10"/>
    <s v="ankaj_st"/>
    <s v="ankaj_st"/>
    <x v="0"/>
  </r>
  <r>
    <s v="86fa51e6-c6ab-422e-a82d-cb66260fb592"/>
    <s v="730ec7ac-6d38-4c56-b6b5-586365a492bd"/>
    <s v="warehouse"/>
    <m/>
    <s v="{_x000a_  &quot;type&quot;: &quot;Point&quot;,_x000a_  &quot;coordinates&quot;: [_x000a_    77.0149412,_x000a_    28.4500532_x000a_  ]_x000a_}"/>
    <s v="warehouse"/>
    <m/>
    <m/>
    <s v="Na"/>
    <s v="Yes"/>
    <s v="01/21/2026 00:52:46"/>
    <m/>
    <s v="RTP"/>
    <x v="140"/>
    <s v="ankaj_st"/>
    <s v="01/21/2026 00:56:07"/>
    <s v="01/21/2026 00:56:07"/>
    <s v="ankaj_st"/>
    <s v="ankaj_st"/>
    <x v="2"/>
  </r>
  <r>
    <s v="def87495-7370-4c05-b00d-33981d080a6c"/>
    <s v="2562f57f-43b7-4b44-8843-134a9a0e36f7"/>
    <s v="warehouse"/>
    <m/>
    <s v="{_x000a_  &quot;type&quot;: &quot;Point&quot;,_x000a_  &quot;coordinates&quot;: [_x000a_    77.0150561,_x000a_    28.450076_x000a_  ]_x000a_}"/>
    <s v="warehouse"/>
    <m/>
    <m/>
    <s v="Na"/>
    <s v="Yes"/>
    <s v="01/12/2026 00:56:21"/>
    <m/>
    <s v="warehouse"/>
    <x v="140"/>
    <s v="ankaj_st"/>
    <s v="01/12/2026 01:01:37"/>
    <s v="01/12/2026 01:01:37"/>
    <s v="ankaj_st"/>
    <s v="ankaj_st"/>
    <x v="2"/>
  </r>
  <r>
    <s v="f89baf71-08b6-436f-bbec-1904e1ad4a4e"/>
    <s v="de633b7c-be5e-46bf-a27e-6dbe04a065fa"/>
    <s v="warehouse"/>
    <m/>
    <s v="{_x000a_  &quot;type&quot;: &quot;Point&quot;,_x000a_  &quot;coordinates&quot;: [_x000a_    77.015076,_x000a_    28.4500621_x000a_  ]_x000a_}"/>
    <s v="warehouse"/>
    <m/>
    <m/>
    <s v="Na"/>
    <s v="Yes"/>
    <s v="01/08/2026 00:43:37"/>
    <m/>
    <s v="warehouse"/>
    <x v="140"/>
    <s v="ankaj_st"/>
    <s v="01/08/2026 00:54:32"/>
    <s v="01/08/2026 00:54:32"/>
    <s v="ankaj_st"/>
    <s v="ankaj_st"/>
    <x v="2"/>
  </r>
  <r>
    <s v="f5a71d5a-44ac-4b17-b72c-2468761df3ba"/>
    <s v="45a23736-5d31-4938-93ec-0dba1613815f"/>
    <s v="warehouse"/>
    <m/>
    <s v="{_x000a_  &quot;type&quot;: &quot;Point&quot;,_x000a_  &quot;coordinates&quot;: [_x000a_    77.0149815,_x000a_    28.4500519_x000a_  ]_x000a_}"/>
    <s v="warehouse"/>
    <m/>
    <m/>
    <s v="Na"/>
    <s v="Yes"/>
    <s v="12/31/2025 00:57:38"/>
    <m/>
    <s v="warehouse"/>
    <x v="140"/>
    <s v="ankaj_st"/>
    <s v="12/31/2025 01:03:06"/>
    <s v="12/31/2025 01:03:06"/>
    <s v="ankaj_st"/>
    <s v="ankaj_st"/>
    <x v="2"/>
  </r>
  <r>
    <s v="caa7b4e6-560c-4652-8ccc-f32e5b69523d"/>
    <s v="e8d884df-8542-465b-8aef-6014178bc4c4"/>
    <s v="warehouse"/>
    <m/>
    <s v="{_x000a_  &quot;type&quot;: &quot;Point&quot;,_x000a_  &quot;coordinates&quot;: [_x000a_    77.0153164,_x000a_    28.4501406_x000a_  ]_x000a_}"/>
    <s v="warehouse"/>
    <m/>
    <m/>
    <s v="Na"/>
    <s v="Yes"/>
    <s v="12/27/2025 01:35:33"/>
    <m/>
    <s v="warehouse"/>
    <x v="140"/>
    <s v="ankaj_st"/>
    <s v="12/27/2025 01:38:50"/>
    <s v="12/27/2025 01:38:50"/>
    <s v="ankaj_st"/>
    <s v="ankaj_st"/>
    <x v="2"/>
  </r>
  <r>
    <s v="8de4e1fb-97a3-4d59-895b-82a2d341f774"/>
    <s v="ea05fc05-3d28-47f8-af41-064f978d883f"/>
    <s v="warehouse"/>
    <m/>
    <s v="{_x000a_  &quot;type&quot;: &quot;Point&quot;,_x000a_  &quot;coordinates&quot;: [_x000a_    77.0149155,_x000a_    28.4499961_x000a_  ]_x000a_}"/>
    <s v="warehouse"/>
    <m/>
    <m/>
    <s v="na"/>
    <s v="Yes"/>
    <s v="12/25/2025 00:40:49"/>
    <m/>
    <s v="warehouse"/>
    <x v="140"/>
    <s v="ankaj_st"/>
    <s v="12/25/2025 00:43:53"/>
    <s v="12/25/2025 00:43:53"/>
    <s v="ankaj_st"/>
    <s v="ankaj_st"/>
    <x v="2"/>
  </r>
  <r>
    <s v="8e0eed9d-aa6e-4d08-9aa9-4a31799a5cf9"/>
    <s v="aa3a177f-95f1-495e-9a71-0aa75a1aa249"/>
    <s v="warehouse"/>
    <m/>
    <s v="{_x000a_  &quot;type&quot;: &quot;Point&quot;,_x000a_  &quot;coordinates&quot;: [_x000a_    77.0150875,_x000a_    28.4500365_x000a_  ]_x000a_}"/>
    <s v="warehouse"/>
    <m/>
    <m/>
    <s v="Na"/>
    <s v="Yes"/>
    <s v="12/24/2025 01:11:50"/>
    <m/>
    <s v="warehouse"/>
    <x v="140"/>
    <s v="ankaj_st"/>
    <s v="12/24/2025 01:13:48"/>
    <s v="12/24/2025 01:13:48"/>
    <s v="ankaj_st"/>
    <s v="ankaj_st"/>
    <x v="2"/>
  </r>
  <r>
    <s v="70d35c20-b147-4e92-9d36-ecee9085c2eb"/>
    <s v="689551ac-052a-405a-8152-2768da249bd5"/>
    <s v="warehouse"/>
    <m/>
    <s v="{_x000a_  &quot;type&quot;: &quot;Point&quot;,_x000a_  &quot;coordinates&quot;: [_x000a_    77.0151019,_x000a_    28.4500412_x000a_  ]_x000a_}"/>
    <s v="warehouse"/>
    <m/>
    <m/>
    <s v="Na"/>
    <s v="Yes"/>
    <s v="12/22/2025 00:44:58"/>
    <m/>
    <s v="warehouse"/>
    <x v="140"/>
    <s v="ankaj_st"/>
    <s v="12/22/2025 00:47:29"/>
    <s v="12/22/2025 00:47:29"/>
    <s v="ankaj_st"/>
    <s v="ankaj_st"/>
    <x v="2"/>
  </r>
  <r>
    <s v="c2100f8e-0889-4377-acb7-60988336a654"/>
    <s v="267e44f8-7745-4bf5-aaa5-6b7d6f92d6fe"/>
    <s v="warehouse"/>
    <m/>
    <s v="{_x000a_  &quot;type&quot;: &quot;Point&quot;,_x000a_  &quot;coordinates&quot;: [_x000a_    77.0151018,_x000a_    28.4500216_x000a_  ]_x000a_}"/>
    <s v="warehouse"/>
    <m/>
    <m/>
    <s v="Na"/>
    <s v="Yes"/>
    <s v="12/19/2025 13:50:53"/>
    <m/>
    <s v="warehouse"/>
    <x v="140"/>
    <s v="ankaj_st"/>
    <s v="12/19/2025 13:54:05"/>
    <s v="12/19/2025 13:54:05"/>
    <s v="ankaj_st"/>
    <s v="ankaj_st"/>
    <x v="2"/>
  </r>
  <r>
    <s v="5a44e5a8-ad80-4d98-bd34-f0581429f547"/>
    <s v="628d7ac7-58f2-4510-9d5d-ad5b61a88930"/>
    <s v="warehouse"/>
    <m/>
    <s v="{_x000a_  &quot;type&quot;: &quot;Point&quot;,_x000a_  &quot;coordinates&quot;: [_x000a_    77.0149033,_x000a_    28.4502911_x000a_  ]_x000a_}"/>
    <s v="warehouse"/>
    <m/>
    <m/>
    <s v="Na"/>
    <s v="Yes"/>
    <s v="12/19/2025 02:58:59"/>
    <m/>
    <s v="warehouse"/>
    <x v="140"/>
    <s v="ankaj_st"/>
    <s v="12/19/2025 03:01:54"/>
    <s v="12/19/2025 03:01:54"/>
    <s v="ankaj_st"/>
    <s v="ankaj_st"/>
    <x v="2"/>
  </r>
  <r>
    <s v="06e31a11-4c55-48b3-8339-ce28c111167d"/>
    <s v="8759d211-7622-4467-9811-cf6a842e4d63"/>
    <s v="warehouse"/>
    <m/>
    <s v="{&quot;type&quot;:&quot;Point&quot;,&quot;coordinates&quot;:[77.0150744,28.4500369]}"/>
    <s v="warehouse"/>
    <m/>
    <m/>
    <s v="Na"/>
    <s v="Yes"/>
    <s v="12/12/2025 16:23:03"/>
    <m/>
    <s v="warehouse"/>
    <x v="140"/>
    <s v="ankaj_st"/>
    <s v="12/12/2025 16:25:52"/>
    <s v="12/12/2025 16:25:52"/>
    <s v="ankaj_st"/>
    <s v="ankaj_st"/>
    <x v="2"/>
  </r>
  <r>
    <s v="d6856ea9-b20f-45ee-943f-2992a7775930"/>
    <s v="da09abf2-ae1f-4d9c-97b2-6f5570b62f15"/>
    <s v="warehouse"/>
    <m/>
    <s v="{&quot;type&quot;:&quot;Point&quot;,&quot;coordinates&quot;:[77.0150082,28.4499769]}"/>
    <s v="warehouse"/>
    <m/>
    <m/>
    <s v="Na"/>
    <s v="Yes"/>
    <s v="11/29/2025 05:37:17"/>
    <m/>
    <s v="warehouse"/>
    <x v="140"/>
    <s v="ankaj_st"/>
    <s v="11/29/2025 05:45:05"/>
    <s v="11/29/2025 05:45:05"/>
    <s v="ankaj_st"/>
    <s v="ankaj_st"/>
    <x v="2"/>
  </r>
  <r>
    <s v="7fc52149-bd00-474e-bceb-59f6773529cd"/>
    <s v="e24f17be-9832-4047-898f-0e15b3807b3a"/>
    <s v="Hpsc Behta Hajipur GBD 2"/>
    <m/>
    <s v="{&quot;type&quot;:&quot;Point&quot;,&quot;coordinates&quot;:[77.0151518,28.4500391]}"/>
    <s v="warehouse"/>
    <m/>
    <m/>
    <s v="na"/>
    <s v="Yes"/>
    <s v="11/28/2025 08:07:40"/>
    <m/>
    <s v="warehouse"/>
    <x v="140"/>
    <s v="ankaj_st"/>
    <s v="11/28/2025 08:10:52"/>
    <s v="11/28/2025 08:10:52"/>
    <s v="ankaj_st"/>
    <s v="ankaj_st"/>
    <x v="2"/>
  </r>
  <r>
    <s v="1f191ba5-72fe-4045-8c12-80b77d1c91ae"/>
    <s v="f8aca1bd-8eeb-434c-901e-c8331076ea29"/>
    <s v="HPSC_GZB_Loni_Alfala Masjid"/>
    <m/>
    <s v="{&quot;type&quot;:&quot;Point&quot;,&quot;coordinates&quot;:[77.0150648,28.4500682]}"/>
    <s v="warehouse"/>
    <m/>
    <m/>
    <s v="Na"/>
    <s v="Yes"/>
    <s v="11/24/2025 08:40:37"/>
    <m/>
    <s v="warehouse"/>
    <x v="140"/>
    <s v="ankaj_st"/>
    <s v="11/24/2025 08:46:24"/>
    <s v="11/24/2025 08:46:24"/>
    <s v="ankaj_st"/>
    <s v="ankaj_st"/>
    <x v="2"/>
  </r>
  <r>
    <s v="2665def1-46e2-4a48-828f-87948cef4868"/>
    <s v="1f86d586-4d0a-4141-9a61-d28c057cb6ef"/>
    <s v="GGN warehouse"/>
    <m/>
    <s v="{&quot;type&quot;:&quot;Point&quot;,&quot;coordinates&quot;:[77.0147601,28.4501055]}"/>
    <s v="warehouse"/>
    <m/>
    <m/>
    <s v="Na"/>
    <s v="Yes"/>
    <s v="11/23/2025 09:10:13"/>
    <m/>
    <s v="warehouse"/>
    <x v="140"/>
    <s v="ankaj_st"/>
    <s v="11/23/2025 12:32:50"/>
    <s v="11/23/2025 12:32:50"/>
    <s v="ankaj_st"/>
    <s v="ankaj_st"/>
    <x v="2"/>
  </r>
  <r>
    <s v="06e4e07b-8b60-4e27-a4d9-3eeff45b609f"/>
    <s v="d9c0aec5-b99d-4e59-83f6-7af1674ad00c"/>
    <s v="HPSC GBD Rahul Vihar HPSC 268"/>
    <m/>
    <s v="{&quot;type&quot;:&quot;Point&quot;,&quot;coordinates&quot;:[77.0150965,28.4500421]}"/>
    <s v="warehouse"/>
    <m/>
    <m/>
    <s v="Na"/>
    <s v="Yes"/>
    <s v="11/21/2025 14:31:31"/>
    <m/>
    <s v="warehouse"/>
    <x v="140"/>
    <s v="ankaj_st"/>
    <s v="11/21/2025 14:34:21"/>
    <s v="11/21/2025 14:34:21"/>
    <s v="ankaj_st"/>
    <s v="ankaj_st"/>
    <x v="2"/>
  </r>
  <r>
    <s v="6edbeef3-04e5-4dce-994e-d587d748781b"/>
    <s v="0cbc1d7e-bab1-4e4a-860c-0fa493f54cb1"/>
    <s v="Kailash Hospital"/>
    <m/>
    <s v="{&quot;type&quot;:&quot;Point&quot;,&quot;coordinates&quot;:[77.0151029,28.4500656]}"/>
    <s v="warehouse"/>
    <m/>
    <m/>
    <s v="Na"/>
    <s v="Yes"/>
    <s v="11/10/2025 14:58:54"/>
    <m/>
    <s v="Kailash Hospital"/>
    <x v="140"/>
    <s v="ankaj_st"/>
    <s v="11/10/2025 15:03:51"/>
    <s v="11/10/2025 15:03:51"/>
    <s v="ankaj_st"/>
    <s v="ankaj_st"/>
    <x v="2"/>
  </r>
  <r>
    <s v="48c52fa3-d946-47e6-a044-f9b2143facc7"/>
    <s v="a99b7cff-b7d2-456f-81b2-3b5e9da2f601"/>
    <s v="ST-DELHI-HPSC-265"/>
    <m/>
    <s v="{&quot;type&quot;:&quot;Point&quot;,&quot;coordinates&quot;:[77.0151877,28.4500616]}"/>
    <s v="khora"/>
    <m/>
    <m/>
    <s v="Na"/>
    <s v="Yes"/>
    <s v="10/16/2025 02:28:03"/>
    <m/>
    <s v="12m Pole  with mount 1 SMPS 1 Battery"/>
    <x v="140"/>
    <s v="ankaj_st"/>
    <s v="10/16/2025 02:44:12"/>
    <s v="10/16/2025 02:44:12"/>
    <s v="ankaj_st"/>
    <s v="ankaj_st"/>
    <x v="2"/>
  </r>
  <r>
    <s v="2656b454-330e-4964-ab80-97eb6c197c2e"/>
    <s v="1f9525a0-515b-4c42-92d1-349df895b8cc"/>
    <s v="Hpsc Saket Block Mandawali"/>
    <m/>
    <s v="{&quot;type&quot;:&quot;Point&quot;,&quot;coordinates&quot;:[77.0151909,28.4500477]}"/>
    <s v="warehouse"/>
    <m/>
    <m/>
    <s v="Na"/>
    <s v="Yes"/>
    <s v="10/14/2025 02:55:59"/>
    <m/>
    <s v="9m Pole with mount 1 SMPS 1 BATTERY"/>
    <x v="140"/>
    <s v="ankaj_st"/>
    <s v="10/14/2025 03:12:48"/>
    <s v="10/14/2025 03:12:48"/>
    <s v="ankaj_st"/>
    <s v="ankaj_st"/>
    <x v="2"/>
  </r>
  <r>
    <s v="31098637-60ad-4a15-9687-6430e09b9b8a"/>
    <s v="04a30394-79a6-49fe-b124-ddf33f7af1dc"/>
    <s v="Hpsc Ballabgarh sector 1 FBD"/>
    <m/>
    <s v="{&quot;type&quot;:&quot;Point&quot;,&quot;coordinates&quot;:[77.0152012,28.4500596]}"/>
    <s v="warehouse"/>
    <m/>
    <m/>
    <s v="Na"/>
    <s v="Yes"/>
    <s v="10/13/2025 04:28:04"/>
    <m/>
    <s v="9m Pole with mount 1 SMPS 1 BATTERY"/>
    <x v="140"/>
    <s v="ankaj_st"/>
    <s v="10/13/2025 04:36:09"/>
    <s v="10/13/2025 04:36:09"/>
    <s v="ankaj_st"/>
    <s v="ankaj_st"/>
    <x v="2"/>
  </r>
  <r>
    <s v="85b3d913-35ca-4b35-b268-bfd48a6d2de8"/>
    <s v="c212840f-8837-4109-be17-fe15f5873829"/>
    <s v="HPSC NOD Sultanpur"/>
    <m/>
    <s v="{&quot;type&quot;:&quot;Point&quot;,&quot;coordinates&quot;:[77.0151796,28.4500034]}"/>
    <s v="warehouse"/>
    <m/>
    <m/>
    <s v="Na"/>
    <s v="Yes"/>
    <s v="10/10/2025 04:30:44"/>
    <m/>
    <s v="12 Pole with mount 1 SMPS 1 Battery"/>
    <x v="140"/>
    <s v="ankaj_st"/>
    <s v="10/10/2025 04:42:52"/>
    <s v="10/10/2025 04:42:52"/>
    <s v="ankaj_st"/>
    <s v="ankaj_st"/>
    <x v="2"/>
  </r>
  <r>
    <s v="a6a7b53b-8c31-4d13-b2ba-bf016a4208e9"/>
    <s v="961d8c74-3156-4124-8d7d-4695f776903c"/>
    <s v="HPSC Aali Kalkaji  1"/>
    <m/>
    <s v="{&quot;type&quot;:&quot;Point&quot;,&quot;coordinates&quot;:[77.015109,28.4500692]}"/>
    <s v="warehouse"/>
    <m/>
    <m/>
    <s v="Na"/>
    <s v="Yes"/>
    <s v="10/09/2025 16:49:39"/>
    <m/>
    <s v="6 m Pole with mount 1 SMPS 1 Battery"/>
    <x v="140"/>
    <s v="ankaj_st"/>
    <s v="10/09/2025 17:02:16"/>
    <s v="10/09/2025 17:02:16"/>
    <s v="ankaj_st"/>
    <s v="ankaj_st"/>
    <x v="2"/>
  </r>
  <r>
    <s v="7af52886-12f3-4613-bbb7-6243d6ff0dca"/>
    <s v="c443628f-9a41-4a66-b3c7-568d85f792fd"/>
    <s v="warehouse"/>
    <m/>
    <s v="{&quot;type&quot;:&quot;Point&quot;,&quot;coordinates&quot;:[77.0151637,28.4500958]}"/>
    <m/>
    <m/>
    <m/>
    <s v="Na"/>
    <s v="Yes"/>
    <s v="10/07/2025 04:27:03"/>
    <m/>
    <s v="SMPS 12kw"/>
    <x v="140"/>
    <s v="ankaj_st"/>
    <s v="10/07/2025 04:30:25"/>
    <s v="10/07/2025 04:30:25"/>
    <s v="ankaj_st"/>
    <s v="ankaj_st"/>
    <x v="2"/>
  </r>
  <r>
    <s v="234e9f88-2df8-44e7-8be6-e1fd49865c1e"/>
    <s v="33800ed7-2e4a-4b7b-8024-7e7e4d1fbb98"/>
    <s v="warehouse"/>
    <m/>
    <s v="{&quot;type&quot;:&quot;Point&quot;,&quot;coordinates&quot;:[77.0150967,28.4500938]}"/>
    <m/>
    <m/>
    <m/>
    <s v="Na"/>
    <s v="Yes"/>
    <s v="09/27/2025 12:44:50"/>
    <m/>
    <s v="warehouse"/>
    <x v="140"/>
    <s v="ankaj_st"/>
    <s v="09/27/2025 12:52:06"/>
    <s v="09/27/2025 12:52:06"/>
    <s v="ankaj_st"/>
    <s v="ankaj_st"/>
    <x v="2"/>
  </r>
  <r>
    <s v="b2f041b9-b189-4b54-91d4-ba16f03cb197"/>
    <s v="7fc23c28-363d-446b-ba42-80e9f96cd351"/>
    <s v="Hpsc Rohanpura Alias Dichaon Khurd 2"/>
    <m/>
    <s v="{&quot;type&quot;:&quot;Point&quot;,&quot;coordinates&quot;:[77.0150951,28.4500222]}"/>
    <s v="6 M pole with Mount"/>
    <s v="1 Battery 100AH  SMPS 6.8kw"/>
    <m/>
    <s v="Na"/>
    <s v="Yes"/>
    <s v="09/18/2025 04:18:07"/>
    <m/>
    <s v="warehouse"/>
    <x v="140"/>
    <s v="ankaj_st"/>
    <s v="09/18/2025 04:25:01"/>
    <s v="09/18/2025 04:25:01"/>
    <s v="ankaj_st"/>
    <s v="ankaj_st"/>
    <x v="2"/>
  </r>
  <r>
    <s v="8225c3cc-d2ce-4b5b-97c4-419eae8c5813"/>
    <s v="6c43f1e5-b4a4-4892-a212-45bfff0340ad"/>
    <s v="HPSC Palam Najafgarh 6"/>
    <m/>
    <s v="{&quot;type&quot;:&quot;Point&quot;,&quot;coordinates&quot;:[77.0151131,28.4500611]}"/>
    <s v="9m Pole with mount"/>
    <s v="SMPS 6kw Battery"/>
    <m/>
    <s v="warehouse"/>
    <s v="Yes"/>
    <s v="06/27/2025 05:54:41"/>
    <m/>
    <s v="warehouse"/>
    <x v="140"/>
    <s v="Ankaj_st"/>
    <s v="06/27/2025 10:13:14"/>
    <s v="06/27/2025 10:13:14"/>
    <s v="ankaj_st"/>
    <s v="ankaj_st"/>
    <x v="2"/>
  </r>
  <r>
    <s v="61eb0832-b25b-453a-8408-c3025b0c45c7"/>
    <s v="3cc3f3a7-7d6f-421a-8472-ae7fdf4dc07a"/>
    <s v="Warehouse to Zaidar Enclave  Hastsal 1"/>
    <m/>
    <s v="{&quot;type&quot;:&quot;Point&quot;,&quot;coordinates&quot;:[77.0151036,28.4501143]}"/>
    <s v="9m Pole with mount"/>
    <s v="Battery SMPS 6.8kw"/>
    <m/>
    <s v="warehouse"/>
    <s v="Yes"/>
    <s v="05/30/2025 05:12:18"/>
    <m/>
    <s v="new site"/>
    <x v="140"/>
    <s v="Ankaj choudhary"/>
    <s v="05/30/2025 05:32:24"/>
    <s v="05/30/2025 05:32:24"/>
    <s v="ankaj_st"/>
    <s v="ankaj_st"/>
    <x v="2"/>
  </r>
  <r>
    <s v="8bf168a6-e35b-4efa-b8bd-0839d686f076"/>
    <s v="d8faa310-2ddb-4ffc-9eee-0c7ed9eeb41f"/>
    <s v="HPSC Vivekanand nagar GBD1"/>
    <m/>
    <s v="{&quot;type&quot;:&quot;Point&quot;,&quot;coordinates&quot;:[77.0151027,28.4501035]}"/>
    <s v="12m Pole with mount"/>
    <s v="Battery SMPS 6.8kw"/>
    <m/>
    <s v="warehouse"/>
    <s v="Yes"/>
    <s v="05/27/2025 16:49:57"/>
    <m/>
    <s v="new site"/>
    <x v="140"/>
    <s v="Ankaj choudhary"/>
    <s v="05/27/2025 16:58:15"/>
    <s v="05/27/2025 16:58:15"/>
    <s v="ankaj_st"/>
    <s v="ankaj_st"/>
    <x v="2"/>
  </r>
  <r>
    <s v="7188f38c-b270-4f07-baa9-24ba49bcd2ef"/>
    <s v="b7bc0c73-01cc-47a4-b43a-2042e4cb9b20"/>
    <s v="HPSC Nizampur Rashidpur Saraswati vihar"/>
    <m/>
    <s v="{&quot;type&quot;:&quot;Point&quot;,&quot;coordinates&quot;:[77.0151182,28.4501431]}"/>
    <s v="9m Pole with mount"/>
    <s v="Battery  SMPS 6.8kw"/>
    <m/>
    <s v="warehouse"/>
    <s v="Yes"/>
    <s v="05/26/2025 04:12:17"/>
    <m/>
    <s v="new site"/>
    <x v="140"/>
    <s v="Ankaj choudhary"/>
    <s v="05/26/2025 05:16:44"/>
    <s v="05/26/2025 05:16:44"/>
    <s v="ankaj_st"/>
    <s v="ankaj_st"/>
    <x v="2"/>
  </r>
  <r>
    <s v="81c19750-5fa6-44a9-b04e-45ac26c68412"/>
    <s v="fa7a097b-9f7b-4a50-ac44-4aef7ab92a02"/>
    <s v="HPSC Dwarka sector 21 Vasant vihar 1"/>
    <m/>
    <s v="{&quot;type&quot;:&quot;Point&quot;,&quot;coordinates&quot;:[77.0152596,28.4501171]}"/>
    <s v="3m Pole with mount"/>
    <s v="Battery SMPS 6.8kw"/>
    <m/>
    <s v="warehouse"/>
    <s v="Yes"/>
    <s v="05/26/2025 05:05:57"/>
    <m/>
    <s v="new side"/>
    <x v="140"/>
    <s v="Ankaj choudhary"/>
    <s v="05/26/2025 05:16:37"/>
    <s v="05/26/2025 05:16:37"/>
    <s v="ankaj_st"/>
    <s v="ankaj_st"/>
    <x v="2"/>
  </r>
  <r>
    <s v="8e8f22a7-0f18-4202-8df8-f262bc0d4c70"/>
    <s v="d7f62ac8-1106-4ed0-9843-5c55a7c72064"/>
    <s v="warehouse to Sudarshan Park Delhi"/>
    <m/>
    <s v="{&quot;type&quot;:&quot;Point&quot;,&quot;coordinates&quot;:[77.0151133,28.4502253]}"/>
    <s v="6m Pole with mount"/>
    <s v="Battery  SMPS 6.8kw"/>
    <m/>
    <s v="warehouse"/>
    <s v="Yes"/>
    <s v="05/22/2025 04:34:35"/>
    <m/>
    <m/>
    <x v="140"/>
    <s v="Ankaj choudhary"/>
    <s v="05/22/2025 05:00:39"/>
    <s v="05/22/2025 05:00:39"/>
    <s v="ankaj_st"/>
    <s v="ankaj_st"/>
    <x v="2"/>
  </r>
  <r>
    <s v="c453c53e-a7d0-42f2-94a8-e998ef1bbb56"/>
    <s v="49efa234-8b1b-4e25-84ad-0c97b4c8c787"/>
    <s v="HPSC khadda Colony jaitpur"/>
    <m/>
    <s v="{&quot;type&quot;:&quot;Point&quot;,&quot;coordinates&quot;:[77.0150622,28.4500512]}"/>
    <s v="6m Pole with mount"/>
    <s v="SMPS 6.8kw  Battery"/>
    <m/>
    <s v="warehouse"/>
    <s v="Yes"/>
    <s v="05/21/2025 03:26:28"/>
    <m/>
    <m/>
    <x v="140"/>
    <s v="Ankaj choudhary"/>
    <s v="05/21/2025 03:30:57"/>
    <s v="05/21/2025 03:30:57"/>
    <s v="ankaj_st"/>
    <s v="ankaj_st"/>
    <x v="2"/>
  </r>
  <r>
    <s v="39d0c490-adf5-4882-88d3-eaa1f9fd0cfe"/>
    <s v="c0ae9828-0aa6-4ee9-ae74-779ad836d280"/>
    <s v="HPSC Shiv Nagar Rajouri Garden 2"/>
    <m/>
    <s v="{&quot;type&quot;:&quot;Point&quot;,&quot;coordinates&quot;:[77.014952,28.4503718]}"/>
    <s v="9m Pole with mount"/>
    <s v="Battery  SMPS 6.8kw"/>
    <m/>
    <s v="warehouse"/>
    <s v="Yes"/>
    <s v="05/19/2025 08:16:06"/>
    <m/>
    <m/>
    <x v="140"/>
    <s v="Ankaj choudhary"/>
    <s v="05/19/2025 10:21:58"/>
    <s v="05/19/2025 10:21:58"/>
    <s v="ankaj_st"/>
    <s v="ankaj_st"/>
    <x v="2"/>
  </r>
  <r>
    <s v="977ab242-a036-4245-8cac-6c4ab3b2278c"/>
    <s v="7ebf10ae-f6d1-4c33-96a8-5b8cbadc5158"/>
    <s v="HPSC sham nagar vishu garden"/>
    <m/>
    <s v="{&quot;type&quot;:&quot;Point&quot;,&quot;coordinates&quot;:[77.0150492,28.4500759]}"/>
    <s v="9m Pole with mount"/>
    <s v="Battery  SMPS 6.8kw"/>
    <m/>
    <s v="warehouse"/>
    <s v="Yes"/>
    <s v="05/19/2025 06:19:54"/>
    <m/>
    <m/>
    <x v="140"/>
    <s v="Ankaj choudhary"/>
    <s v="05/19/2025 06:30:18"/>
    <s v="05/19/2025 06:30:18"/>
    <s v="ankaj_st"/>
    <s v="ankaj_st"/>
    <x v="2"/>
  </r>
  <r>
    <s v="a72afccf-7f89-4826-bbe1-83bd95caae91"/>
    <s v="79d7f2b5-5f58-406c-a12d-56089f1b9d1b"/>
    <s v="HPSC Rajokri Vasmat Vihar 1"/>
    <m/>
    <s v="{&quot;type&quot;:&quot;Point&quot;,&quot;coordinates&quot;:[77.0150956,28.4500378]}"/>
    <s v="9m Pole with mount"/>
    <s v="Battery  SMPS 6.8kw"/>
    <m/>
    <s v="warehouse"/>
    <s v="Yes"/>
    <s v="05/18/2025 15:04:40"/>
    <m/>
    <m/>
    <x v="140"/>
    <s v="Ankaj choudhary"/>
    <s v="05/18/2025 15:12:36"/>
    <s v="05/18/2025 15:12:36"/>
    <s v="ankaj_st"/>
    <s v="ankaj_st"/>
    <x v="2"/>
  </r>
  <r>
    <s v="816fbbcb-0080-4891-9ab2-2aca037a1087"/>
    <s v="2b128d37-dcfa-464a-8dee-55572d6aa71a"/>
    <s v="HPSC zaldar enclave hastor"/>
    <m/>
    <s v="{&quot;type&quot;:&quot;Point&quot;,&quot;coordinates&quot;:[77.0151641,28.4500452]}"/>
    <s v="6m Pole with mount"/>
    <s v="battery  SMPS 6.8kw"/>
    <m/>
    <s v="warehouse"/>
    <s v="Yes"/>
    <s v="05/18/2025 14:57:36"/>
    <m/>
    <m/>
    <x v="140"/>
    <s v="ankaj choudhary"/>
    <s v="05/18/2025 15:12:29"/>
    <s v="05/18/2025 15:12:29"/>
    <s v="ankaj_st"/>
    <s v="ankaj_st"/>
    <x v="2"/>
  </r>
  <r>
    <s v="1280ea05-c0ae-4f5f-bed8-edee71d9fae0"/>
    <s v="9603c383-f086-4473-8fbc-67551249c079"/>
    <s v="HPSC Najafgarh 11"/>
    <m/>
    <s v="{&quot;type&quot;:&quot;Point&quot;,&quot;coordinates&quot;:[77.0149125,28.450097]}"/>
    <s v="6m Pole with mount"/>
    <s v="Battery SMPS 6.8kw"/>
    <m/>
    <s v="warehouse"/>
    <s v="Yes"/>
    <s v="05/17/2025 06:24:45"/>
    <m/>
    <m/>
    <x v="140"/>
    <s v="Ankaj choudhary"/>
    <s v="05/17/2025 09:17:17"/>
    <s v="05/17/2025 09:17:17"/>
    <s v="ankaj_st"/>
    <s v="ankaj_st"/>
    <x v="2"/>
  </r>
  <r>
    <s v="883031ac-2b0d-4b62-8ea1-c8a8c695d04a"/>
    <s v="d6d8d764-7156-4bc9-84e5-a87f8a7a9565"/>
    <s v="warehouse"/>
    <m/>
    <s v="{_x000a_  &quot;type&quot;: &quot;Point&quot;,_x000a_  &quot;coordinates&quot;: [_x000a_    77.0152116,_x000a_    28.4500363_x000a_  ]_x000a_}"/>
    <s v="Na"/>
    <m/>
    <m/>
    <s v="Na"/>
    <s v="Yes"/>
    <s v="01/13/2026 02:14:39"/>
    <m/>
    <s v="warehouse"/>
    <x v="141"/>
    <s v="ankaj_st"/>
    <s v="01/13/2026 02:19:30"/>
    <s v="01/13/2026 02:19:30"/>
    <s v="ankaj_st"/>
    <s v="ankaj_st"/>
    <x v="2"/>
  </r>
  <r>
    <s v="e10d12fc-0753-471d-9294-724ff2ff7863"/>
    <s v="804270fb-a6f0-4e68-82e8-47565af96d1e"/>
    <s v="76119 _x000a_ST-DELHI-HPSC-210_x0009_HPSC_Nizam Pur Rashid PurSaraswati Vihar_1"/>
    <m/>
    <s v="{&quot;type&quot;:&quot;Point&quot;,&quot;coordinates&quot;:[76.9630797,28.718285]}"/>
    <s v="Nizampura"/>
    <s v="Rajesh"/>
    <s v="9920203252"/>
    <s v="metter document collection"/>
    <s v="Yes"/>
    <s v="11/28/2025 08:52:10"/>
    <m/>
    <s v="OD"/>
    <x v="142"/>
    <m/>
    <s v="11/28/2025 08:56:07"/>
    <s v="11/28/2025 08:56:07"/>
    <s v="mithlesh_st"/>
    <s v="mithlesh_st"/>
    <x v="0"/>
  </r>
  <r>
    <s v="b500cefd-70d3-4a7b-8f1f-8399558a9082"/>
    <s v="ea4e3eff-b728-4c36-8ec6-86bd68f2b279"/>
    <s v="ST-DELHI-HPSC-004"/>
    <m/>
    <s v="{&quot;type&quot;:&quot;Point&quot;,&quot;coordinates&quot;:[76.9981295,28.4431198]}"/>
    <s v="KADIPUR, Gurgaon, Gurugram, HARYANA, 122004"/>
    <s v="HPSC_Sector 10B_Sector 37"/>
    <m/>
    <s v="Na"/>
    <s v="Yes"/>
    <s v="09/28/2025 13:12:38"/>
    <s v="ST-DELHI-HPSC-004"/>
    <s v="OD"/>
    <x v="143"/>
    <s v="all"/>
    <s v="09/28/2025 13:15:20"/>
    <s v="09/28/2025 13:15:20"/>
    <s v="ankaj_st"/>
    <s v="ankaj_st"/>
    <x v="2"/>
  </r>
  <r>
    <s v="d482261a-cc81-4010-a093-f4b786a01d63"/>
    <s v="502aa00e-262e-4103-bae3-2906500c815c"/>
    <s v="Shigma A1"/>
    <m/>
    <s v="{_x000a_  &quot;type&quot;: &quot;Point&quot;,_x000a_  &quot;coordinates&quot;: [_x000a_    72.8319961,_x000a_    19.0123745_x000a_  ]_x000a_}"/>
    <s v="Shigma A1"/>
    <m/>
    <m/>
    <s v="Site down call No power isshu"/>
    <s v="Yes"/>
    <s v="01/30/2026 05:21:54"/>
    <m/>
    <s v="FOC Site"/>
    <x v="144"/>
    <s v="Kishor _St"/>
    <s v="01/30/2026 14:10:20"/>
    <s v="01/30/2026 14:10:20"/>
    <s v="kishor_st"/>
    <s v="kishor_st"/>
    <x v="0"/>
  </r>
  <r>
    <s v="1b93ad8f-fd0f-4fda-9623-733858509627"/>
    <s v="3b23113d-2ed6-49c9-acdf-11b9d8d00984"/>
    <s v="ST-MUM-IBSOD-0264"/>
    <m/>
    <s v="{&quot;type&quot;:&quot;Point&quot;,&quot;coordinates&quot;:[72.82681370000003,18.969952399999983]}"/>
    <s v="GREATER BOMBAY, Greater Mumbai, Mumbai, MAHARASHTRA, 400001"/>
    <s v="St. George Hospital"/>
    <m/>
    <s v="New site sajid Sharin Bhai chawl"/>
    <s v="Yes"/>
    <s v="12/09/2025 08:03:18"/>
    <s v="ST-MUM-IBSOD-0264"/>
    <s v="IBS - Macro"/>
    <x v="145"/>
    <s v="Kishor- St"/>
    <s v="12/09/2025 08:12:24"/>
    <s v="12/09/2025 08:12:24"/>
    <s v="kishor_st"/>
    <s v="kishor_st"/>
    <x v="0"/>
  </r>
  <r>
    <s v="06253f40-4107-4c3f-a73a-b49a4e5a708f"/>
    <s v="cdf6a829-3a9b-4274-80c3-120a2e88af80"/>
    <s v="ST_MUM_HPSC_0103"/>
    <m/>
    <s v="{_x000a_  &quot;type&quot;: &quot;Point&quot;,_x000a_  &quot;coordinates&quot;: [_x000a_    72.83508980000002,_x000a_    18.951810000000012_x000a_  ]_x000a_}"/>
    <s v="Padwal Building Mumbai"/>
    <s v="Near by site Star Hotel  Padwal Building"/>
    <m/>
    <s v="Star hotel"/>
    <s v="Yes"/>
    <s v="01/19/2026 12:01:56"/>
    <s v="ST_MUM_HPSC_0103"/>
    <s v="HPSC"/>
    <x v="146"/>
    <s v="Kishor _St"/>
    <s v="01/19/2026 12:23:11"/>
    <s v="01/19/2026 12:23:11"/>
    <s v="kishor_st"/>
    <s v="kishor_st"/>
    <x v="0"/>
  </r>
  <r>
    <s v="d873eedf-cf84-4496-bc9a-bfd85386bf7b"/>
    <s v="b79d334c-426d-4d0e-8779-17692b38e37f"/>
    <s v="DEL 71252 sector 33"/>
    <m/>
    <s v="{&quot;type&quot;:&quot;Point&quot;,&quot;coordinates&quot;:[77.017485,28.4334918]}"/>
    <s v="sector 33 gurgaon"/>
    <m/>
    <m/>
    <s v="side down"/>
    <s v="Yes"/>
    <s v="06/11/2025 12:51:48"/>
    <m/>
    <s v="fiber"/>
    <x v="147"/>
    <s v="Ankaj choudhary"/>
    <s v="06/11/2025 12:54:28"/>
    <s v="06/11/2025 12:54:28"/>
    <s v="ankaj_st"/>
    <s v="ankaj_st"/>
    <x v="2"/>
  </r>
  <r>
    <s v="c4cc6096-6786-4ebc-b336-0175f9d85d12"/>
    <s v="a67fe052-3335-4e9d-8f0b-96667814325f"/>
    <s v="ST-DELHI-HPSC-067"/>
    <m/>
    <s v="{&quot;type&quot;:&quot;Point&quot;,&quot;coordinates&quot;:[77.05570060000008,28.496255599999998]}"/>
    <s v="INAYATPUR, Gurgaon, Gurugram, HARYANA, 122015"/>
    <s v="HPSC_Palam Vihar Extension GGN_2"/>
    <m/>
    <s v="Na"/>
    <s v="Yes"/>
    <s v="07/26/2025 08:13:18"/>
    <s v="ST-DELHI-HPSC-067"/>
    <s v="OD"/>
    <x v="148"/>
    <s v="ankaj_st"/>
    <s v="07/26/2025 08:17:12"/>
    <s v="07/26/2025 08:17:12"/>
    <s v="ankaj_st"/>
    <s v="ankaj_st"/>
    <x v="2"/>
  </r>
  <r>
    <s v="81ce05c1-2507-430f-b4d3-e104feae83e9"/>
    <s v="84b8ee11-c191-4e6b-af5a-93ab8762c693"/>
    <s v="ST_MUM_HPSC_0107"/>
    <m/>
    <s v="{_x000a_  &quot;type&quot;: &quot;Point&quot;,_x000a_  &quot;coordinates&quot;: [_x000a_    73.02017800000002,_x000a_    19.174293099999993_x000a_  ]_x000a_}"/>
    <s v="Aman Plaza Mumbai"/>
    <s v="Aman Plaza"/>
    <m/>
    <s v="डॉ विजिट कॉल"/>
    <s v="Yes"/>
    <s v="01/01/2026 11:11:32"/>
    <s v="ST_MUM_HPSC_0107"/>
    <s v="HPSC"/>
    <x v="149"/>
    <s v="गोपाल"/>
    <s v="01/01/2026 11:16:22"/>
    <s v="01/01/2026 11:16:22"/>
    <s v="gopal_st"/>
    <s v="gopal_st"/>
    <x v="0"/>
  </r>
  <r>
    <s v="a7a6542f-a352-4217-84e9-0e757a0201b4"/>
    <s v="2658f6ae-e017-4603-878e-6f4d48641653"/>
    <s v="ST-UPE-HPSC-001"/>
    <m/>
    <s v="{&quot;type&quot;:&quot;Point&quot;,&quot;coordinates&quot;:[80.3598303,26.459875199999992]}"/>
    <s v="KANPUR, Kanpur, Kanpur Nagar, UTTAR PRADESH, 208001"/>
    <s v="Murey Camp"/>
    <s v="8299018523"/>
    <s v="..."/>
    <s v="Yes"/>
    <s v="06/28/2025 06:07:55"/>
    <s v="ST-UPE-HPSC-001"/>
    <s v="OD"/>
    <x v="150"/>
    <s v="all"/>
    <s v="07/01/2025 05:45:21"/>
    <s v="07/01/2025 05:45:21"/>
    <s v="amaan_st"/>
    <s v="amaan_st"/>
    <x v="2"/>
  </r>
  <r>
    <s v="2decaa78-9163-45c0-b749-8964844a6e50"/>
    <s v="814bab5b-539d-4b78-b8f2-713988540c8e"/>
    <s v="ST-UPE-HPSC-008"/>
    <m/>
    <s v="{&quot;type&quot;:&quot;Point&quot;,&quot;coordinates&quot;:[80.33429539999997,26.46954950000002]}"/>
    <s v="KANPUR, Kanpur, Kanpur Nagar, UTTAR PRADESH, 208001"/>
    <s v="Becongunj New"/>
    <s v="8303388947"/>
    <s v="na"/>
    <s v="Yes"/>
    <s v="06/28/2025 06:52:19"/>
    <s v="ST-UPE-HPSC-008"/>
    <s v="OD"/>
    <x v="151"/>
    <s v="all"/>
    <s v="07/01/2025 05:44:58"/>
    <s v="07/01/2025 05:44:58"/>
    <s v="amaan_st"/>
    <s v="amaan_st"/>
    <x v="2"/>
  </r>
  <r>
    <s v="ff600f26-2b72-431f-9f11-f8a0b560240c"/>
    <s v="1d733695-6f99-4124-9d3a-61a7eb031927"/>
    <s v="ST-DELHI-HPSC-171"/>
    <m/>
    <m/>
    <s v="DANDHA, Gautam Buddha Nagar, Gautam Buddha Nagar, UTTAR PRADESH, 203201"/>
    <s v="HPSC_SirsaGautam Buddha Nagar_2"/>
    <m/>
    <s v="eb cut"/>
    <s v="Yes"/>
    <s v="09/05/2025 10:52:45"/>
    <s v="ST-DELHI-HPSC-171"/>
    <s v="OD"/>
    <x v="152"/>
    <s v="all"/>
    <s v="09/14/2025 07:23:01"/>
    <s v="09/14/2025 07:23:01"/>
    <s v="vineet_st"/>
    <s v="vineet_st"/>
    <x v="0"/>
  </r>
  <r>
    <s v="f85426a2-7484-4c42-b619-55e9f88785e8"/>
    <s v="8958fb02-4be1-42b6-91fd-035645969108"/>
    <s v="ST-MAH-OD-0007"/>
    <m/>
    <s v="{&quot;type&quot;:&quot;Point&quot;,&quot;coordinates&quot;:[73.25474450000002,19.136643900000006]}"/>
    <s v="KALYAN, Ambarnath, Thane, MAHARASHTRA, 421504"/>
    <s v="Sahyadri Mangal Karyalaya"/>
    <m/>
    <s v="site down"/>
    <s v="Yes"/>
    <s v="10/01/2025 14:22:43"/>
    <s v="ST-MAH-OD-0007"/>
    <s v="OD"/>
    <x v="153"/>
    <s v="suyog_st"/>
    <s v="10/06/2025 10:47:54"/>
    <s v="10/06/2025 10:47:54"/>
    <s v="suyog_st"/>
    <s v="suyog_st"/>
    <x v="0"/>
  </r>
  <r>
    <s v="5edc492d-d3b3-4bc2-87a9-4565f1c4a492"/>
    <s v="132c3e9a-8c72-407f-927c-a3f6ba4c4d55"/>
    <s v="VILKOFY25M0283"/>
    <m/>
    <s v="{&quot;type&quot;:&quot;Point&quot;,&quot;coordinates&quot;:[88.28161000000006,22.543336699999994]}"/>
    <s v="Maheshtala (M), Thakurpukur Mahestola, South Twenty Four Parganas, WEST BENGAL, 700082"/>
    <s v="Matiaburuz Badamtala"/>
    <m/>
    <s v="Na"/>
    <s v="Yes"/>
    <s v="07/23/2025 10:42:29"/>
    <s v="VILKOFY25M0283"/>
    <s v="OD"/>
    <x v="154"/>
    <s v="all"/>
    <s v="07/23/2025 10:58:41"/>
    <s v="07/23/2025 10:58:41"/>
    <s v="arsadur_st"/>
    <s v="arsadur_st"/>
    <x v="2"/>
  </r>
  <r>
    <s v="4f398ff0-173f-4721-92fc-2e3208a4f7a9"/>
    <s v="a1df9840-39c6-4a72-810a-4d7f2d4e214e"/>
    <s v="ST-MAH-OD-0022"/>
    <m/>
    <m/>
    <s v="PUNE, Pune City, Pune, MAHARASHTRA, 411037"/>
    <s v="Bibewadi- Chitamani Nagar"/>
    <m/>
    <s v="EB reading and Load test"/>
    <s v="Yes"/>
    <s v="09/24/2025 06:11:42"/>
    <s v="ST-MAH-OD-0022"/>
    <s v="OD"/>
    <x v="155"/>
    <s v="all"/>
    <s v="09/27/2025 13:08:24"/>
    <s v="09/27/2025 13:08:24"/>
    <s v="dattatray_st"/>
    <s v="dattatray_st"/>
    <x v="0"/>
  </r>
  <r>
    <s v="1052c603-6439-4d2b-851e-894c550cbd89"/>
    <s v="0aba4d77-be3e-4951-b486-5209579c2571"/>
    <s v="ST-KAR-MACRO-018"/>
    <m/>
    <s v="{&quot;type&quot;:&quot;Point&quot;,&quot;coordinates&quot;:[77.45282150000003,12.898016299999984]}"/>
    <s v="Chalaghatta, Bangalore South, Bangalore, KARNATAKA, 560060"/>
    <s v="Shahsidhar Bldg"/>
    <m/>
    <s v="EB recharge prepaid metre"/>
    <s v="Yes"/>
    <s v="12/15/2025 06:42:47"/>
    <s v="ST-KAR-MACRO-018"/>
    <s v="OD"/>
    <x v="156"/>
    <s v="Veeresh"/>
    <s v="12/15/2025 06:53:07"/>
    <s v="12/15/2025 06:53:07"/>
    <s v="irrappa_st"/>
    <s v="irrappa_st"/>
    <x v="0"/>
  </r>
  <r>
    <s v="8df28d66-e0dc-4961-bdc9-f85e4f81c494"/>
    <s v="d2e96c5c-62ca-4dca-a38b-f09c2357f4ed"/>
    <s v="hpsc015"/>
    <m/>
    <s v="{&quot;type&quot;:&quot;Point&quot;,&quot;coordinates&quot;:[88.3992332,22.6610757]}"/>
    <s v="nimta"/>
    <s v="pankaj"/>
    <m/>
    <s v="site checkup"/>
    <s v="Yes"/>
    <s v="06/05/2025 06:56:51"/>
    <m/>
    <s v="small cell"/>
    <x v="157"/>
    <s v="Badhan"/>
    <s v="06/05/2025 07:00:50"/>
    <s v="06/05/2025 07:00:50"/>
    <s v="badhan_st"/>
    <s v="badhan_st"/>
    <x v="2"/>
  </r>
  <r>
    <s v="bbf80a47-df2d-4ec5-8eff-34333d6ea294"/>
    <s v="2c30f096-cffa-409a-a262-92b9dafb8c3e"/>
    <s v="ST-DELHI-HPSC-081"/>
    <m/>
    <m/>
    <s v="Preet Vihar, Preet Vihar, East, DELHI, 110092"/>
    <s v="HPSC_Ganesh Nagar"/>
    <m/>
    <s v="power issu"/>
    <s v="No"/>
    <s v="12/16/2025 03:38:59"/>
    <s v="ST-DELHI-HPSC-081"/>
    <s v="OD"/>
    <x v="158"/>
    <s v="all"/>
    <s v="12/16/2025 03:42:05"/>
    <s v="12/16/2025 03:42:05"/>
    <s v="adesh_st"/>
    <s v="adesh_st"/>
    <x v="2"/>
  </r>
  <r>
    <s v="77a7a1ed-6fb2-4ac6-b1cf-d3c09876cf04"/>
    <s v="aff31711-a211-46d0-8f6e-a0efb86bd5bc"/>
    <s v="ST-DELHI-HPSC-009"/>
    <m/>
    <m/>
    <s v="Saraswati Vihar, Saraswati Vihar, North West, DELHI, 110086"/>
    <s v="HPSC_Sultanpuri"/>
    <s v="9910308956"/>
    <s v="Electricity issue"/>
    <s v="Yes"/>
    <s v="12/12/2025 13:13:28"/>
    <s v="ST-DELHI-HPSC-009"/>
    <s v="OD"/>
    <x v="159"/>
    <s v="all"/>
    <s v="12/12/2025 13:16:11"/>
    <s v="12/12/2025 13:16:11"/>
    <s v="mithlesh_st"/>
    <s v="mithlesh_st"/>
    <x v="0"/>
  </r>
  <r>
    <s v="6b9153e7-3f11-4497-8dae-9ef4ef781b71"/>
    <s v="acfcecfb-024a-4e8e-b150-fe38a87537b0"/>
    <s v="ST-DELHI-HPSC-211"/>
    <m/>
    <m/>
    <s v="Saraswati Vihar, Saraswati Vihar, North West, DELHI, 110081"/>
    <s v="HPSC_Lad PurSaraswati Vihar_1"/>
    <s v="9910307785"/>
    <s v="Electricity meter issue"/>
    <s v="Yes"/>
    <s v="11/18/2025 15:12:51"/>
    <s v="ST-DELHI-HPSC-211"/>
    <s v="OD"/>
    <x v="160"/>
    <s v="all"/>
    <s v="11/18/2025 15:17:25"/>
    <s v="11/18/2025 15:17:25"/>
    <s v="mithlesh_st"/>
    <s v="mithlesh_st"/>
    <x v="0"/>
  </r>
  <r>
    <s v="ae0b53f6-4607-4df7-b285-fd38b4546287"/>
    <s v="ba9ccb45-1dd0-42e2-8e54-500c8ea38f7e"/>
    <s v="76030_x0009__x000a_ST-DELHI-HPSC-232_x0009_HPSC_Zaildar Enclave_Hastsal_1"/>
    <m/>
    <s v="{_x000a_  &quot;type&quot;: &quot;Point&quot;,_x000a_  &quot;coordinates&quot;: [_x000a_    77.0283633,_x000a_    28.6349333_x000a_  ]_x000a_}"/>
    <s v="Mohan garden"/>
    <s v="Mr punis"/>
    <s v="9968592858"/>
    <s v="Electricity meter issue"/>
    <s v="Yes"/>
    <s v="12/17/2025 11:23:50"/>
    <m/>
    <s v="OD"/>
    <x v="161"/>
    <m/>
    <s v="12/17/2025 11:35:06"/>
    <s v="12/17/2025 11:35:06"/>
    <s v="mithlesh_st"/>
    <s v="mithlesh_st"/>
    <x v="0"/>
  </r>
  <r>
    <s v="889bb835-9d70-4fa9-b93d-34efbd8ecfcf"/>
    <s v="2b8a7608-a864-4f1d-8d12-ce145355c8fc"/>
    <s v="ST_MUM_HPSC_0100"/>
    <m/>
    <s v="{&quot;type&quot;:&quot;Point&quot;,&quot;coordinates&quot;:[72.81764950000004,19.135102600000003]}"/>
    <s v="Shiv Sena Sakha Mumbai"/>
    <s v="padmaja CHS near by Shiv Sena Sakha"/>
    <m/>
    <s v="EMF sticker NA"/>
    <s v="Yes"/>
    <s v="11/22/2025 08:35:44"/>
    <s v="ST_MUM_HPSC_0100"/>
    <s v="HPSC"/>
    <x v="162"/>
    <s v="Sachin_St"/>
    <s v="11/22/2025 08:41:35"/>
    <s v="11/22/2025 08:41:35"/>
    <s v="sachin_st"/>
    <s v="sachin_st"/>
    <x v="0"/>
  </r>
  <r>
    <s v="4c1f0249-26e8-4684-ab0f-78eb17559db6"/>
    <s v="68d5d5b9-f665-4246-bd09-742dedfa6214"/>
    <s v="HPSC_BADARPURKalkaji_2"/>
    <m/>
    <s v="{&quot;type&quot;:&quot;Point&quot;,&quot;coordinates&quot;:[77.0505074,28.7041394]}"/>
    <s v="Badarpur"/>
    <s v="Sumit"/>
    <s v="9910307752"/>
    <s v="EMF Testing"/>
    <s v="Yes"/>
    <s v="09/04/2025 09:27:17"/>
    <m/>
    <s v="OD"/>
    <x v="163"/>
    <m/>
    <s v="09/04/2025 09:31:41"/>
    <s v="09/04/2025 09:31:41"/>
    <s v="mithlesh_st"/>
    <s v="mithlesh_st"/>
    <x v="0"/>
  </r>
  <r>
    <s v="b7fcc359-8fb9-48f6-810f-d8223706f378"/>
    <s v="0f5b3abf-c789-4bf0-b5f0-9848e1b48706"/>
    <s v="Creative Hight,Rohini sec _29"/>
    <m/>
    <s v="{&quot;type&quot;:&quot;Point&quot;,&quot;coordinates&quot;:[77.0506003,28.7040852]}"/>
    <s v="Creative hight"/>
    <s v="Amit nagar (Rwa)"/>
    <s v="9910304444"/>
    <s v="Fat down"/>
    <s v="Yes"/>
    <s v="09/20/2025 12:19:51"/>
    <m/>
    <s v="FTTH"/>
    <x v="164"/>
    <m/>
    <s v="09/20/2025 12:23:05"/>
    <s v="09/20/2025 12:23:05"/>
    <s v="mithlesh_st"/>
    <s v="mithlesh_st"/>
    <x v="0"/>
  </r>
  <r>
    <s v="fe7c05dd-cfcf-4167-a2e5-6398561853cb"/>
    <s v="0f21b8fc-bc28-4b74-9dc7-4636ed90cf09"/>
    <s v="Creative Height (FTTH)"/>
    <m/>
    <s v="{_x000a_  &quot;type&quot;: &quot;Point&quot;,_x000a_  &quot;coordinates&quot;: [_x000a_    77.0925166,_x000a_    28.7672867_x000a_  ]_x000a_}"/>
    <s v="Creative hight,sec 29 ,Rohini,Delhi"/>
    <s v="Amit nagar Rwa pricedent"/>
    <s v="9923560000"/>
    <s v="Fat down"/>
    <s v="Yes"/>
    <s v="01/19/2026 09:32:12"/>
    <m/>
    <s v="FTTH"/>
    <x v="165"/>
    <m/>
    <s v="01/19/2026 09:37:19"/>
    <s v="01/19/2026 09:37:19"/>
    <s v="mithlesh_st"/>
    <s v="mithlesh_st"/>
    <x v="0"/>
  </r>
  <r>
    <s v="48c2c92b-526e-4cfd-ae1e-9cde39595c62"/>
    <s v="899896d5-303a-4977-8d58-454fbefd077c"/>
    <s v="Creative Height,Sec-29,Rohini"/>
    <m/>
    <s v="{_x000a_  &quot;type&quot;: &quot;Point&quot;,_x000a_  &quot;coordinates&quot;: [_x000a_    77.09324,_x000a_    28.76993_x000a_  ]_x000a_}"/>
    <s v="Rohini Delhi"/>
    <s v="Amit Nagar"/>
    <s v="9923560000"/>
    <s v="Fat down"/>
    <s v="Yes"/>
    <s v="01/19/2026 09:21:26"/>
    <m/>
    <s v="FTTH"/>
    <x v="165"/>
    <m/>
    <s v="01/19/2026 09:24:47"/>
    <s v="01/19/2026 09:24:47"/>
    <s v="mithlesh_st"/>
    <s v="mithlesh_st"/>
    <x v="0"/>
  </r>
  <r>
    <s v="6f3b8ca1-c6a8-4bd5-a7d2-f7be5bcdf106"/>
    <s v="2dc5a2f3-02a8-4934-97d9-6017e549271a"/>
    <s v="Creative Hight, Rohini (FTTH)"/>
    <m/>
    <s v="{_x000a_  &quot;type&quot;: &quot;Point&quot;,_x000a_  &quot;coordinates&quot;: [_x000a_    77.0926019,_x000a_    28.7673267_x000a_  ]_x000a_}"/>
    <s v="Creative Hight ,Rohini sec -29"/>
    <s v="Amit Nagar"/>
    <s v="9910304444"/>
    <s v="Fat down"/>
    <s v="Yes"/>
    <s v="01/12/2026 10:43:31"/>
    <m/>
    <s v="FTTH"/>
    <x v="165"/>
    <m/>
    <s v="01/12/2026 10:46:27"/>
    <s v="01/12/2026 10:46:27"/>
    <s v="mithlesh_st"/>
    <s v="mithlesh_st"/>
    <x v="0"/>
  </r>
  <r>
    <s v="3e44844c-9d3f-4dba-b6c4-7275c538a2e4"/>
    <s v="23ab7725-d55a-4e9a-b9e9-59c9dea79022"/>
    <s v="Creative Hight (FTTH)"/>
    <m/>
    <s v="{_x000a_  &quot;type&quot;: &quot;Point&quot;,_x000a_  &quot;coordinates&quot;: [_x000a_    77.0919565,_x000a_    28.7662447_x000a_  ]_x000a_}"/>
    <s v="Creative High"/>
    <s v="Amit nagar"/>
    <s v="9910396544"/>
    <s v="REMEDY INCIDENT RESOLVED ALERT                                                Incident: INC000226775100, Status: Resolved, Site: Delhi, Summary: Multiple INACT alarms at C3E-G2, Actual Incident Time: 12/30/2025 8:28:44 AM, Up Time: 12/30/2025 2:41:51 PM, Impact: DSL 5 Voice 5, Assigned To: FTTH O&amp;M Delhi, P_OBD: , S_OBD: C3E06020101,C3E06020102, BCL_ID:_x000a__x000a__x000a_FTTH TT"/>
    <s v="Yes"/>
    <s v="12/30/2025 09:49:30"/>
    <m/>
    <s v="FTTH"/>
    <x v="165"/>
    <m/>
    <s v="12/30/2025 10:06:33"/>
    <s v="12/30/2025 10:06:33"/>
    <s v="mithlesh_st"/>
    <s v="mithlesh_st"/>
    <x v="0"/>
  </r>
  <r>
    <s v="1e7edc0b-eaa4-428c-933f-ee3e49044a85"/>
    <s v="2832bcab-c193-46ab-b1e3-b41a6712bfbb"/>
    <s v="Creative Hight(FTTH)"/>
    <m/>
    <s v="{&quot;type&quot;:&quot;Point&quot;,&quot;coordinates&quot;:[77.0921833,28.7667722]}"/>
    <s v="Creative Height,Sec 29, Rohini"/>
    <s v="Mr Amit Nagar"/>
    <s v="9910308754"/>
    <s v="Site Down"/>
    <s v="Yes"/>
    <s v="11/27/2025 08:14:39"/>
    <m/>
    <s v="FTTH"/>
    <x v="165"/>
    <m/>
    <s v="11/27/2025 08:18:42"/>
    <s v="11/27/2025 08:18:42"/>
    <s v="mithlesh_st"/>
    <s v="mithlesh_st"/>
    <x v="0"/>
  </r>
  <r>
    <s v="0d8302f2-250b-418a-97f3-d3ca0fec985c"/>
    <s v="8a159c38-05d8-47f1-9786-b8691a3ff26e"/>
    <s v="Creative Hight"/>
    <m/>
    <s v="{&quot;type&quot;:&quot;Point&quot;,&quot;coordinates&quot;:[77.0505817,28.7041067]}"/>
    <s v="Creative Hight,Sec 29, Rohini"/>
    <s v="Amit nagar"/>
    <s v="8888004444"/>
    <s v="Fat down"/>
    <s v="Yes"/>
    <s v="11/25/2025 13:05:33"/>
    <m/>
    <s v="FTTH"/>
    <x v="165"/>
    <m/>
    <s v="11/25/2025 13:07:53"/>
    <s v="11/25/2025 13:07:53"/>
    <s v="mithlesh_st"/>
    <s v="mithlesh_st"/>
    <x v="0"/>
  </r>
  <r>
    <s v="43eadc2a-586a-4206-87e2-b82850345d0d"/>
    <s v="d7741ca2-3d80-4ffc-a79b-4b1a196ce661"/>
    <s v="Creative Hight ,Rohini ,Sec -29"/>
    <m/>
    <s v="{&quot;type&quot;:&quot;Point&quot;,&quot;coordinates&quot;:[77.050605,28.7041083]}"/>
    <s v="Creative Hight ,Rohini"/>
    <s v="Amit nagar"/>
    <s v="9999000099"/>
    <s v="Fat down"/>
    <s v="Yes"/>
    <s v="11/05/2025 12:23:28"/>
    <m/>
    <s v="FTTH"/>
    <x v="165"/>
    <m/>
    <s v="11/05/2025 12:26:03"/>
    <s v="11/05/2025 12:26:03"/>
    <s v="mithlesh_st"/>
    <s v="mithlesh_st"/>
    <x v="0"/>
  </r>
  <r>
    <s v="a700987a-4da1-4aff-9ae7-c0cfcddd1e9d"/>
    <s v="4cefe909-1a28-4016-942f-7ce316df1e13"/>
    <s v="Creative Hight ,Rohini sec _29,Delhi"/>
    <m/>
    <s v="{&quot;type&quot;:&quot;Point&quot;,&quot;coordinates&quot;:[77.09303,28.7696914]}"/>
    <s v="Creative Hight"/>
    <s v="Amit Nagar ,RWA President"/>
    <s v="9944440044"/>
    <s v="Fat Down"/>
    <s v="Yes"/>
    <s v="10/08/2025 08:15:13"/>
    <m/>
    <s v="FTTH"/>
    <x v="165"/>
    <m/>
    <s v="10/08/2025 08:34:55"/>
    <s v="10/08/2025 08:34:55"/>
    <s v="mithlesh_st"/>
    <s v="mithlesh_st"/>
    <x v="0"/>
  </r>
  <r>
    <s v="0492d6f3-1e84-47dd-b79f-9c97ccc30d9c"/>
    <s v="509fb103-3ec7-4f95-a281-b263937bc1ab"/>
    <s v="Creative Hight ,Rohini sec -29"/>
    <m/>
    <s v="{&quot;type&quot;:&quot;Point&quot;,&quot;coordinates&quot;:[77.0932917,28.76962]}"/>
    <s v="Creative Hight"/>
    <s v="Amit Nagar"/>
    <s v="9999000099"/>
    <s v="Fat down"/>
    <s v="Yes"/>
    <s v="09/28/2025 10:05:51"/>
    <m/>
    <s v="FTTH"/>
    <x v="165"/>
    <m/>
    <s v="09/28/2025 10:08:26"/>
    <s v="09/28/2025 10:08:26"/>
    <s v="mithlesh_st"/>
    <s v="mithlesh_st"/>
    <x v="0"/>
  </r>
  <r>
    <s v="bc006ce7-d887-4907-b9be-c4892dc91e91"/>
    <s v="59bce390-8cd5-4efc-bb6b-6ad80c16f8c2"/>
    <s v="Creative Height,Rohini,Delhi ,FTTH O&amp;M"/>
    <m/>
    <s v="{&quot;type&quot;:&quot;Point&quot;,&quot;coordinates&quot;:[77.0923336,28.7670259]}"/>
    <s v="Creative Height"/>
    <s v="Anit Nagar"/>
    <s v="9990359285"/>
    <s v="Fat down"/>
    <s v="Yes"/>
    <s v="06/23/2025 07:24:47"/>
    <m/>
    <s v="FTTH"/>
    <x v="165"/>
    <m/>
    <s v="06/23/2025 07:29:13"/>
    <s v="06/23/2025 07:29:13"/>
    <s v="mithlesh_st"/>
    <s v="mithlesh_st"/>
    <x v="0"/>
  </r>
  <r>
    <s v="03cc1147-603f-4238-8298-53671f30d6fd"/>
    <s v="8b67126d-caf7-4c1c-81f3-8679a7b906f0"/>
    <s v="Creative Hight , Rohini"/>
    <m/>
    <s v="{&quot;type&quot;:&quot;Point&quot;,&quot;coordinates&quot;:[77.0505499,28.7039249]}"/>
    <s v="Creative Hight, sec 29 , Rohini"/>
    <s v="Amit nagar"/>
    <s v="9999101011"/>
    <s v="Fat down"/>
    <s v="Yes"/>
    <s v="11/12/2025 07:11:42"/>
    <m/>
    <s v="REMEDY NEW INCIDENT ALERT                                                       Incident: INC000222858905, Status: Assigned, Site: Delhi, Summary: Multiple INACT alarms at C3E-G2, Actual Incident Time: 11/11/2025 4:09:25 PM, Impact: DSL 4 Voice 4, Assigned To: FTTH O&amp;M Delhi, MSAN IP/Port Details: C3E-G2/1/14, P_OBD: , S_OBD: C3E06020101,C3E06020102, BCL_ID:"/>
    <x v="166"/>
    <m/>
    <s v="11/12/2025 07:16:05"/>
    <s v="11/12/2025 07:16:05"/>
    <s v="mithlesh_st"/>
    <s v="mithlesh_st"/>
    <x v="0"/>
  </r>
  <r>
    <s v="31c8c912-f496-4541-b1ad-f9e8ec6028fe"/>
    <s v="0eb389a3-49b4-4a8c-96f7-a61c8351a858"/>
    <s v="Creative Hight ,Rohini,sec 29"/>
    <m/>
    <s v="{&quot;type&quot;:&quot;Point&quot;,&quot;coordinates&quot;:[77.0921189,28.7667796]}"/>
    <s v="Flat no 1600"/>
    <s v="Amit nagar"/>
    <s v="9999800000"/>
    <s v="Fat down"/>
    <s v="Yes"/>
    <s v="11/03/2025 10:36:48"/>
    <m/>
    <s v="FTTH"/>
    <x v="167"/>
    <m/>
    <s v="11/03/2025 10:39:57"/>
    <s v="11/03/2025 10:39:57"/>
    <s v="mithlesh_st"/>
    <s v="mithlesh_st"/>
    <x v="0"/>
  </r>
  <r>
    <s v="f63e922c-5555-454e-b4f4-9eebea0eef24"/>
    <s v="55e7af5d-36f3-420e-b3f4-c041031a0ade"/>
    <s v="Creative Hight ,Rohini,Delhi"/>
    <m/>
    <s v="{&quot;type&quot;:&quot;Point&quot;,&quot;coordinates&quot;:[77.0924233,28.768915]}"/>
    <s v="Creative Hight flat no 434"/>
    <s v="Amit nagar"/>
    <s v="9910444400"/>
    <s v="Fat down"/>
    <s v="Yes"/>
    <s v="10/15/2025 12:39:15"/>
    <m/>
    <s v="FTTH"/>
    <x v="168"/>
    <m/>
    <s v="10/15/2025 12:42:10"/>
    <s v="10/15/2025 12:42:10"/>
    <s v="mithlesh_st"/>
    <s v="mithlesh_st"/>
    <x v="0"/>
  </r>
  <r>
    <s v="5ef0f710-36cd-475c-9ee9-6c48be02580e"/>
    <s v="597d8ede-1168-45f2-a6d7-28afa0f37275"/>
    <s v="STPL-MUM-IBOD-M004"/>
    <m/>
    <s v="{&quot;type&quot;:&quot;Point&quot;,&quot;coordinates&quot;:[72.9316842,19.14204380000004]}"/>
    <s v="GREATER BOMBAY, Mumbai Suburban, Mumbai Suburban, MAHARASHTRA, 400078"/>
    <s v="Neptune Magnet Mall"/>
    <m/>
    <s v="transportation"/>
    <s v="Yes"/>
    <s v="09/16/2025 12:05:51"/>
    <s v="STPL-MUM-IBOD-M004"/>
    <s v="IBS - Macro"/>
    <x v="169"/>
    <s v="sachin_st"/>
    <s v="09/16/2025 12:55:15"/>
    <s v="09/16/2025 12:55:15"/>
    <s v="sachin_st"/>
    <s v="sachin_st"/>
    <x v="0"/>
  </r>
  <r>
    <s v="6a2a530a-b6a4-4feb-bff7-fdc015f68444"/>
    <s v="d5632fe0-e064-4fda-8a8b-00d8d5887a6e"/>
    <s v="ST_MUM_HPSC_0049"/>
    <m/>
    <m/>
    <s v="GREATER BOMBAY, Mumbai Suburban, Mumbai Suburban, MAHARASHTRA, 400043"/>
    <s v="Sayyad House"/>
    <m/>
    <s v="site visit fibar issue"/>
    <s v="Yes"/>
    <s v="12/19/2025 05:11:20"/>
    <s v="ST_MUM_HPSC_0049"/>
    <s v="HPSC"/>
    <x v="170"/>
    <s v="Nilesh Salunke"/>
    <s v="12/19/2025 05:15:04"/>
    <s v="12/19/2025 05:15:04"/>
    <s v="nilesh_st"/>
    <s v="nilesh_st"/>
    <x v="0"/>
  </r>
  <r>
    <s v="5d0ed2da-f65e-4773-aa6e-68012ac06895"/>
    <s v="c3da186a-c242-4017-95d6-89f55582453d"/>
    <s v="axis Bank bandra"/>
    <m/>
    <s v="{_x000a_  &quot;type&quot;: &quot;Point&quot;,_x000a_  &quot;coordinates&quot;: [_x000a_    72.83148639999968,_x000a_    19.059522700000205_x000a_  ]_x000a_}"/>
    <s v="bandra West"/>
    <m/>
    <s v="8898214454"/>
    <s v="small cell down issue"/>
    <s v="Yes"/>
    <s v="02/08/2026 08:19:10"/>
    <m/>
    <s v="समाज cell"/>
    <x v="171"/>
    <s v="sachin_st"/>
    <s v="02/08/2026 17:19:42"/>
    <s v="02/08/2026 17:19:42"/>
    <s v="sachin_st"/>
    <s v="sachin_st"/>
    <x v="0"/>
  </r>
  <r>
    <s v="3c802fee-5306-4ea6-bd78-c52812de4d3a"/>
    <s v="161e1a56-ae3a-4df1-b8ac-0958a1942f92"/>
    <s v="ST-DELHI-HPSC-032"/>
    <m/>
    <s v="{&quot;type&quot;:&quot;Point&quot;,&quot;coordinates&quot;:[77.31974070000001,28.598246400000004]}"/>
    <s v="Preet Vihar, Dadri, Gautam Buddha Nagar, UTTAR PRADESH, 201301"/>
    <s v="HPSC_Sector 7_2"/>
    <s v="1234567890"/>
    <s v="fiber"/>
    <s v="Yes"/>
    <s v="09/27/2025 14:39:19"/>
    <s v="ST-DELHI-HPSC-032"/>
    <s v="OD"/>
    <x v="171"/>
    <s v="all"/>
    <s v="10/23/2025 03:27:55"/>
    <s v="10/23/2025 03:27:55"/>
    <s v="vineet_st"/>
    <s v="vineet_st"/>
    <x v="0"/>
  </r>
  <r>
    <s v="9224d980-2840-4360-8337-1fbc79a690e0"/>
    <s v="51696e89-8017-4355-ac90-23b3d7143044"/>
    <s v="ST-DELHI-HPSC-078"/>
    <m/>
    <s v="{&quot;type&quot;:&quot;Point&quot;,&quot;coordinates&quot;:[77.39049899999998,28.500806099999963]}"/>
    <s v="KARAUTHI, Gautam Buddha Nagar, Gautam Buddha Nagar, UTTAR PRADESH, 201304"/>
    <s v="HPSC_Sec134 Noida_1"/>
    <s v="1234567890"/>
    <s v="fiber"/>
    <s v="Yes"/>
    <s v="09/30/2025 10:20:39"/>
    <s v="ST-DELHI-HPSC-078"/>
    <s v="OD"/>
    <x v="171"/>
    <s v="all"/>
    <s v="10/23/2025 03:27:34"/>
    <s v="10/23/2025 03:27:34"/>
    <s v="vineet_st"/>
    <s v="vineet_st"/>
    <x v="0"/>
  </r>
  <r>
    <s v="c6fe6636-fd6d-441f-b02c-1d4deb877fac"/>
    <s v="7da098e5-7bbd-499f-abca-1bbe8aa155c0"/>
    <s v="ST-DELHI-HPSC-011"/>
    <m/>
    <s v="{&quot;type&quot;:&quot;Point&quot;,&quot;coordinates&quot;:[77.38900039999999,28.631584000000004]}"/>
    <s v="CHHAJARSI, Dadri, Gautam Buddha Nagar, UTTAR PRADESH, 201307"/>
    <s v="HPSC_Sector 63 A_2"/>
    <s v="1234567890"/>
    <s v="fiber"/>
    <s v="Yes"/>
    <s v="09/22/2025 06:32:20"/>
    <s v="ST-DELHI-HPSC-011"/>
    <s v="OD"/>
    <x v="171"/>
    <s v="all"/>
    <s v="09/26/2025 02:28:16"/>
    <s v="09/26/2025 02:28:16"/>
    <s v="vineet_st"/>
    <s v="vineet_st"/>
    <x v="0"/>
  </r>
  <r>
    <s v="ce142f8c-56d4-4595-bdd8-cfc1e97601ab"/>
    <s v="72ca8b18-f8ca-46da-a04e-99a7f79179b9"/>
    <s v="ST-DELHI-HPSC-037"/>
    <m/>
    <s v="{&quot;type&quot;:&quot;Point&quot;,&quot;coordinates&quot;:[77.35067909999998,28.5990352]}"/>
    <s v="BISHAHRA, Dadri, Gautam Buddha Nagar, UTTAR PRADESH, 203207"/>
    <s v="HPSC_ Noida SECTOR 22Dadri_1"/>
    <s v="1234567890"/>
    <s v="fiber cut"/>
    <s v="No"/>
    <s v="09/24/2025 03:40:44"/>
    <s v="ST-DELHI-HPSC-037"/>
    <s v="OD"/>
    <x v="171"/>
    <s v="all"/>
    <s v="09/26/2025 02:27:42"/>
    <s v="09/26/2025 02:27:42"/>
    <s v="vineet_st"/>
    <s v="vineet_st"/>
    <x v="0"/>
  </r>
  <r>
    <s v="f8c792ae-62e0-4282-8551-23301a81ae03"/>
    <s v="b6b929b9-99ad-4f6f-aa27-799a4b6d70eb"/>
    <s v="ST-DELHI-HPSC-194"/>
    <m/>
    <s v="{&quot;type&quot;:&quot;Point&quot;,&quot;coordinates&quot;:[77.38386969999999,28.588396700000008]}"/>
    <s v="NOIDA, Dadri, Gautam Buddha Nagar, UTTAR PRADESH, 201307"/>
    <s v="HPSC_ Noida SECTOR 52Dadri_2"/>
    <s v="1234567890"/>
    <s v="fiber"/>
    <s v="Yes"/>
    <s v="09/25/2025 06:16:08"/>
    <s v="ST-DELHI-HPSC-194"/>
    <s v="OD"/>
    <x v="171"/>
    <s v="all"/>
    <s v="09/26/2025 02:27:24"/>
    <s v="09/26/2025 02:27:24"/>
    <s v="vineet_st"/>
    <s v="vineet_st"/>
    <x v="0"/>
  </r>
  <r>
    <s v="7e24eb6f-ac6e-4af9-aded-6922aeca2946"/>
    <s v="43c77bad-00a3-4888-9be2-db221b2ef287"/>
    <s v="76119,TEMP -966, HPSC NIZAMPURA RASHID PUR SARASWATI VIHAR -1,"/>
    <m/>
    <s v="{&quot;type&quot;:&quot;Point&quot;,&quot;coordinates&quot;:[76.9631011,28.7183106]}"/>
    <s v="Nizampur,Rasidpur"/>
    <s v="Harish"/>
    <s v="9910307741"/>
    <s v="Fiber connect"/>
    <s v="Yes"/>
    <s v="07/11/2025 09:29:07"/>
    <m/>
    <s v="HPSC"/>
    <x v="171"/>
    <m/>
    <s v="07/11/2025 09:32:22"/>
    <s v="07/11/2025 09:32:22"/>
    <s v="mithlesh_st"/>
    <s v="mithlesh_st"/>
    <x v="0"/>
  </r>
  <r>
    <s v="bcf5a26e-8995-4b05-9070-8c7e9f156eaf"/>
    <s v="48db9e49-5986-49a9-aacf-077ac606ce16"/>
    <s v="ST_MUM_HPSC_0053"/>
    <m/>
    <s v="{_x000a_  &quot;type&quot;: &quot;Point&quot;,_x000a_  &quot;coordinates&quot;: [_x000a_    72.87266419999997,_x000a_    19.243162400000013_x000a_  ]_x000a_}"/>
    <s v="GREATER BOMBAY, Mumbai Suburban, Mumbai Suburban, MAHARASHTRA, 400068"/>
    <s v="LALJI MORYA"/>
    <m/>
    <s v="Fiber alarm clear"/>
    <s v="Yes"/>
    <s v="01/08/2026 08:45:08"/>
    <s v="ST_MUM_HPSC_0053"/>
    <s v="HPSC"/>
    <x v="172"/>
    <s v="Akhilesh_st"/>
    <s v="01/08/2026 08:47:52"/>
    <s v="01/08/2026 08:47:52"/>
    <s v="akhilesh_st"/>
    <s v="akhilesh_st"/>
    <x v="2"/>
  </r>
  <r>
    <s v="2045a089-071a-4689-968a-1b194d9f15ab"/>
    <s v="d617d05b-a8d4-4576-9197-c39be72c2be3"/>
    <s v="Siddhivinayak masal store"/>
    <m/>
    <s v="{_x000a_  &quot;type&quot;: &quot;Point&quot;,_x000a_  &quot;coordinates&quot;: [_x000a_    72.83494980000003,_x000a_    19.210352599999993_x000a_  ]_x000a_}"/>
    <s v="GREATER BOMBAY, Mumbai Suburban, Mumbai Suburban, MAHARASHTRA, 400067"/>
    <s v="Siddhivinayak Masala Store"/>
    <m/>
    <s v="Alarm Activity"/>
    <s v="No"/>
    <s v="01/06/2026 10:06:12"/>
    <s v="ST_MUM_HPSC_0064"/>
    <s v="HPSC"/>
    <x v="172"/>
    <s v="Akhilesh_st"/>
    <s v="01/06/2026 10:11:33"/>
    <s v="01/06/2026 10:11:33"/>
    <s v="akhilesh_st"/>
    <s v="akhilesh_st"/>
    <x v="2"/>
  </r>
  <r>
    <s v="0990ab2a-6986-4b38-a3b6-856ad7c95d46"/>
    <s v="64c7ec54-ed21-4dcd-b8ee-176115297b5b"/>
    <s v="Vinod panchal Industrial Estate"/>
    <m/>
    <s v="{_x000a_  &quot;type&quot;: &quot;Point&quot;,_x000a_  &quot;coordinates&quot;: [_x000a_    72.8322709,_x000a_    19.20458430000003_x000a_  ]_x000a_}"/>
    <s v="GREATER BOMBAY, Mumbai Suburban, Mumbai Suburban, MAHARASHTRA, 400067"/>
    <s v="Vinod Panchal Industrial Estate"/>
    <m/>
    <s v="Alarm Activity"/>
    <s v="Yes"/>
    <s v="01/06/2026 07:51:26"/>
    <s v="ST_MUM_HPSC_0067"/>
    <s v="HPSC"/>
    <x v="172"/>
    <s v="Akhilesh_st"/>
    <s v="01/06/2026 07:53:45"/>
    <s v="01/06/2026 07:53:45"/>
    <s v="akhilesh_st"/>
    <s v="akhilesh_st"/>
    <x v="2"/>
  </r>
  <r>
    <s v="745e2e98-9e1f-4239-b42a-bc15b14d4904"/>
    <s v="1629b5b3-53f0-409c-90dc-a6e9cecc2f61"/>
    <s v="ST-DELHI-HPSC-077"/>
    <m/>
    <m/>
    <s v="KHANDSA, Gurgaon, Gurugram, HARYANA, 122004"/>
    <s v="HPSC_VIKASPURIPatel Nagar_4"/>
    <m/>
    <s v="Fiber check"/>
    <s v="Yes"/>
    <s v="07/08/2025 11:27:30"/>
    <s v="ST-DELHI-HPSC-077"/>
    <s v="OD"/>
    <x v="173"/>
    <s v="all"/>
    <s v="07/08/2025 11:31:03"/>
    <s v="07/08/2025 11:31:03"/>
    <s v="mithlesh_st"/>
    <s v="mithlesh_st"/>
    <x v="0"/>
  </r>
  <r>
    <s v="46c7d103-389c-41ee-a230-ab8882c53110"/>
    <s v="cea27cb6-a494-4ae7-99b5-f481c5f180b2"/>
    <s v="Naresh Bhandari"/>
    <m/>
    <s v="{_x000a_  &quot;type&quot;: &quot;Point&quot;,_x000a_  &quot;coordinates&quot;: [_x000a_    72.81734870000003,_x000a_    19.210806200000015_x000a_  ]_x000a_}"/>
    <s v="GREATER BOMBAY, Mumbai Suburban, Mumbai Suburban, MAHARASHTRA, 400067"/>
    <s v="NARESH BHANDARI HOUSE"/>
    <m/>
    <s v="Fiber Connectivity"/>
    <s v="Yes"/>
    <s v="01/06/2026 07:07:27"/>
    <s v="ST_MUM_HPSC_0080"/>
    <s v="HPSC"/>
    <x v="174"/>
    <s v="Akhilesh_st"/>
    <s v="01/06/2026 07:10:09"/>
    <s v="01/06/2026 07:10:09"/>
    <s v="akhilesh_st"/>
    <s v="akhilesh_st"/>
    <x v="2"/>
  </r>
  <r>
    <s v="3aff433b-a354-4193-a42a-164e4998e67d"/>
    <s v="29b801cf-5a2e-46b9-b71b-dde44feac02a"/>
    <s v="004+New VI Planned_x000a__x000a_HPSC_Desu Colony_Vasant Kunj"/>
    <m/>
    <s v="{&quot;type&quot;:&quot;Point&quot;,&quot;coordinates&quot;:[77.1764721,28.5108737]}"/>
    <s v="004+New VI Planned_x000a__x000a_HPSC_Desu Colony_Vasant Kunj"/>
    <s v="Md Arman"/>
    <s v="9999063451"/>
    <s v="Fiber connectivity"/>
    <s v="No"/>
    <s v="08/08/2025 10:15:52"/>
    <m/>
    <s v="HPSC"/>
    <x v="175"/>
    <m/>
    <s v="08/08/2025 10:18:14"/>
    <s v="08/08/2025 10:18:14"/>
    <s v="mithlesh_st"/>
    <s v="mithlesh_st"/>
    <x v="0"/>
  </r>
  <r>
    <s v="0a5d7051-55d3-4142-8b76-6f87cd5538e0"/>
    <s v="f21f1d61-b85a-429a-899b-429aecb1c539"/>
    <s v="98_x0009_76029_x0009_ST-DELHI-HPSC-229_x0009_HPSC_Sham Nagar_Vishnu Garden_1"/>
    <m/>
    <s v="{&quot;type&quot;:&quot;Point&quot;,&quot;coordinates&quot;:[77.1051939,28.6495338]}"/>
    <s v="Vishnu Garden"/>
    <s v="Dharam veer"/>
    <s v="9910307741"/>
    <s v="Fiber conectvity"/>
    <s v="No"/>
    <s v="06/20/2025 10:30:41"/>
    <m/>
    <s v="98_x0009_76029_x0009_ST-DELHI-HPSC-229_x0009_HPSC_Sham Nagar_Vishnu Garden_1"/>
    <x v="175"/>
    <s v="mithlesh_st"/>
    <s v="06/20/2025 10:34:44"/>
    <s v="06/20/2025 10:34:44"/>
    <s v="mithlesh_st"/>
    <s v="mithlesh_st"/>
    <x v="0"/>
  </r>
  <r>
    <s v="e2b2c1a2-303f-4717-9df0-35f020b10945"/>
    <s v="4717ac73-05e4-47b1-8588-f446814f16c5"/>
    <s v="HPSC_Zaildar Enclave_Hastsal_2_x000a_28.6295_x000a_77.0443_x000a_Shaurrya Teleservices Pvt. Ltd._x000a_Fiber_x000a_6102_x000a_I"/>
    <m/>
    <s v="{&quot;type&quot;:&quot;Point&quot;,&quot;coordinates&quot;:[77.0465017,28.62733]}"/>
    <s v="Hastsal"/>
    <m/>
    <m/>
    <s v="New fiber connectivity"/>
    <s v="Yes"/>
    <s v="05/28/2025 09:44:28"/>
    <m/>
    <s v="HPSC"/>
    <x v="175"/>
    <m/>
    <s v="05/28/2025 09:47:30"/>
    <s v="05/28/2025 09:47:30"/>
    <s v="mithlesh_st"/>
    <s v="mithlesh_st"/>
    <x v="0"/>
  </r>
  <r>
    <s v="e94c8be4-d60e-4a4f-8e74-0f28c2f09f05"/>
    <s v="f22f8518-1818-4f75-9466-4f65df23feaa"/>
    <s v="Temp_1258_x0009_ _x0009_HPSC_Taj Pur KhurdNajafgarh_3_x0009_Shaurrya Teleservices Pvt. Ltd._x0009_ _x0009_28.57002_x0009_77.01617_x0009_West Zone_x0009_Fiber_x0009_4149_x0009_Indus_x0009_IN-1007368"/>
    <m/>
    <s v="{&quot;type&quot;:&quot;Point&quot;,&quot;coordinates&quot;:[77.0171967,28.5723518]}"/>
    <s v="Tajpur khurd"/>
    <s v="Rajesh"/>
    <s v="9910307741"/>
    <s v="Fiber survay"/>
    <s v="Yes"/>
    <s v="07/19/2025 10:06:52"/>
    <m/>
    <s v="HPSC"/>
    <x v="176"/>
    <m/>
    <s v="07/19/2025 10:10:23"/>
    <s v="07/19/2025 10:10:23"/>
    <s v="mithlesh_st"/>
    <s v="mithlesh_st"/>
    <x v="0"/>
  </r>
  <r>
    <s v="fe0081be-ea70-4bc3-96f3-8e79b9911d6f"/>
    <s v="3d4b2608-30d3-4a91-94f9-cdb09bf4c7e6"/>
    <s v="ST-DELHI-HPSC-032"/>
    <m/>
    <m/>
    <s v="Preet Vihar, Dadri, Gautam Buddha Nagar, UTTAR PRADESH, 201301"/>
    <s v="HPSC_Sector 7_2"/>
    <m/>
    <s v="fiber cut"/>
    <s v="Yes"/>
    <s v="02/04/2026 15:18:49"/>
    <s v="ST-DELHI-HPSC-032"/>
    <s v="OD"/>
    <x v="177"/>
    <s v="all"/>
    <s v="02/04/2026 15:21:59"/>
    <s v="02/04/2026 15:21:59"/>
    <s v="adesh_st"/>
    <s v="adesh_st"/>
    <x v="2"/>
  </r>
  <r>
    <s v="c02bda0b-bdc3-444e-80c7-4fe69f995542"/>
    <s v="1385bf3a-2d3e-4cf6-ac8e-dd91262e2b5f"/>
    <s v="STPL-DELHI-HPSC-178"/>
    <m/>
    <m/>
    <s v="Defence Colony, Defence Colony, South East, DELHI, 110025"/>
    <s v="HPSC_NEW FRIENDS COLONYDefence Colony_7"/>
    <m/>
    <s v="fiber cut"/>
    <s v="Yes"/>
    <s v="01/20/2026 17:36:26"/>
    <s v="STPL-DELHI-HPSC-178"/>
    <s v="OD"/>
    <x v="177"/>
    <s v="all"/>
    <s v="01/20/2026 17:41:03"/>
    <s v="01/20/2026 17:41:03"/>
    <s v="adesh_st"/>
    <s v="adesh_st"/>
    <x v="2"/>
  </r>
  <r>
    <s v="262335b1-782e-40c8-a080-1878cbd39efa"/>
    <s v="9306765b-ea13-4a99-a6ae-aee8259b829c"/>
    <s v="ST-DELHI-HPSC-085"/>
    <m/>
    <m/>
    <s v="NOIDA, Dadri, Gautam Buddha Nagar, UTTAR PRADESH, 201307"/>
    <s v="HPSC_ Noida SECTOR 52Dadri_1"/>
    <m/>
    <s v="fiber cut"/>
    <s v="Yes"/>
    <s v="01/19/2026 15:09:13"/>
    <s v="ST-DELHI-HPSC-085"/>
    <s v="OD"/>
    <x v="177"/>
    <s v="all"/>
    <s v="01/19/2026 15:12:10"/>
    <s v="01/19/2026 15:12:10"/>
    <s v="adesh_st"/>
    <s v="adesh_st"/>
    <x v="2"/>
  </r>
  <r>
    <s v="f6e4575e-39d0-4b06-a684-21a64047f9bd"/>
    <s v="c3b04bd4-6c7d-4e35-b122-350cc9b504ad"/>
    <s v="ST-DELHI-HPSC-186"/>
    <m/>
    <m/>
    <s v="SAHABAD URF MITHEPUR, Dadri, Gautam Buddha Nagar, UTTAR PRADESH, 201307"/>
    <s v="HPSC_Sector 63 Noida"/>
    <m/>
    <s v="fiber cut"/>
    <s v="Yes"/>
    <s v="01/17/2026 15:28:59"/>
    <s v="ST-DELHI-HPSC-186"/>
    <s v="OD"/>
    <x v="177"/>
    <s v="all"/>
    <s v="01/17/2026 15:31:43"/>
    <s v="01/17/2026 15:31:43"/>
    <s v="adesh_st"/>
    <s v="adesh_st"/>
    <x v="2"/>
  </r>
  <r>
    <s v="5bb6b33c-51d2-4c2a-a2ba-b240c8975527"/>
    <s v="b2589464-bc9e-4844-a34e-cbf3252dc182"/>
    <s v="ST-DELHI-HPSC-085"/>
    <m/>
    <m/>
    <s v="NOIDA, Dadri, Gautam Buddha Nagar, UTTAR PRADESH, 201307"/>
    <s v="HPSC_ Noida SECTOR 52Dadri_1"/>
    <m/>
    <s v="fiber cut"/>
    <s v="Yes"/>
    <s v="01/12/2026 16:55:52"/>
    <s v="ST-DELHI-HPSC-085"/>
    <s v="OD"/>
    <x v="177"/>
    <s v="all"/>
    <s v="01/12/2026 16:58:46"/>
    <s v="01/12/2026 16:58:46"/>
    <s v="adesh_st"/>
    <s v="adesh_st"/>
    <x v="2"/>
  </r>
  <r>
    <s v="01c037aa-a684-4c2b-82d9-14f09e254952"/>
    <s v="df48bfcf-4605-4164-96a5-78db18ff9fa2"/>
    <s v="la residentia"/>
    <m/>
    <s v="{&quot;type&quot;:&quot;Point&quot;,&quot;coordinates&quot;:[77.441789,28.5928593]}"/>
    <m/>
    <m/>
    <m/>
    <s v="fiber cut"/>
    <s v="Yes"/>
    <s v="11/24/2025 11:21:57"/>
    <m/>
    <s v="ftth"/>
    <x v="177"/>
    <s v="anish Kumar"/>
    <s v="11/24/2025 11:24:50"/>
    <s v="11/24/2025 11:24:50"/>
    <s v="anish_st"/>
    <s v="anish_st"/>
    <x v="2"/>
  </r>
  <r>
    <s v="6fb28dc2-0ab5-4e01-9ad7-801b38e75f94"/>
    <s v="be4851b2-87b4-4f77-90c9-4452aa62df81"/>
    <s v="la residentia"/>
    <m/>
    <s v="{&quot;type&quot;:&quot;Point&quot;,&quot;coordinates&quot;:[77.4418301,28.5939526]}"/>
    <m/>
    <m/>
    <m/>
    <s v="fiber cut"/>
    <s v="Yes"/>
    <s v="10/27/2025 11:18:23"/>
    <m/>
    <s v="ftth"/>
    <x v="177"/>
    <s v="anish Kumar"/>
    <s v="10/27/2025 11:19:54"/>
    <s v="10/27/2025 11:19:54"/>
    <s v="anish_st"/>
    <s v="anish_st"/>
    <x v="2"/>
  </r>
  <r>
    <s v="a425bc9f-0bd2-49f6-a718-7ddcb77b85fa"/>
    <s v="5bf76e74-23a0-44a5-8ca3-8367677cb2d8"/>
    <s v="bhramnivash society sector 104"/>
    <m/>
    <s v="{&quot;type&quot;:&quot;Point&quot;,&quot;coordinates&quot;:[77.3714116,28.5402289]}"/>
    <m/>
    <m/>
    <m/>
    <s v="fiber cut"/>
    <s v="Yes"/>
    <s v="10/26/2025 05:28:59"/>
    <m/>
    <s v="ftth"/>
    <x v="177"/>
    <s v="Anish Kumar"/>
    <s v="10/26/2025 05:37:26"/>
    <s v="10/26/2025 05:37:26"/>
    <s v="anish_st"/>
    <s v="anish_st"/>
    <x v="2"/>
  </r>
  <r>
    <s v="f561efa2-a612-44c7-8e18-e3167a67a22c"/>
    <s v="5bb6f240-21b1-404c-8c7f-a12f06965381"/>
    <s v="omicron 1"/>
    <m/>
    <s v="{&quot;type&quot;:&quot;Point&quot;,&quot;coordinates&quot;:[77.5645214,28.461036]}"/>
    <m/>
    <m/>
    <m/>
    <s v="Fiber cut"/>
    <s v="Yes"/>
    <s v="10/24/2025 08:32:45"/>
    <m/>
    <s v="ftth"/>
    <x v="177"/>
    <s v="anish Kumar"/>
    <s v="10/24/2025 08:34:46"/>
    <s v="10/24/2025 08:34:46"/>
    <s v="anish_st"/>
    <s v="anish_st"/>
    <x v="2"/>
  </r>
  <r>
    <s v="6973b6fe-be89-43c5-8b19-ce9b55a2b3bc"/>
    <s v="ccd91830-6440-4217-be49-ea2843612817"/>
    <s v="omicron 1"/>
    <m/>
    <s v="{&quot;type&quot;:&quot;Point&quot;,&quot;coordinates&quot;:[77.564353,28.4600888]}"/>
    <m/>
    <m/>
    <m/>
    <s v="fiber cut"/>
    <s v="Yes"/>
    <s v="10/23/2025 09:58:02"/>
    <m/>
    <s v="ftth"/>
    <x v="177"/>
    <s v="anish Kumar"/>
    <s v="10/23/2025 10:09:11"/>
    <s v="10/23/2025 10:09:11"/>
    <s v="anish_st"/>
    <s v="anish_st"/>
    <x v="2"/>
  </r>
  <r>
    <s v="90cb3c84-6f15-47ce-a2a5-8078c8849f53"/>
    <s v="fad67099-e0c0-4815-8b02-62ef3fdab8f9"/>
    <s v="la residentia"/>
    <m/>
    <s v="{&quot;type&quot;:&quot;Point&quot;,&quot;coordinates&quot;:[77.4435854,28.5903032]}"/>
    <m/>
    <m/>
    <m/>
    <s v="fiber cut"/>
    <s v="Yes"/>
    <s v="10/08/2025 06:17:19"/>
    <m/>
    <s v="ftth"/>
    <x v="177"/>
    <s v="anish Kumar"/>
    <s v="10/08/2025 06:18:58"/>
    <s v="10/08/2025 06:18:58"/>
    <s v="anish_st"/>
    <s v="anish_st"/>
    <x v="2"/>
  </r>
  <r>
    <s v="59177c42-956f-4a33-b055-de31631bfecb"/>
    <s v="397ff66b-8f17-45fe-bdee-589e6ab93980"/>
    <s v="la residentia"/>
    <m/>
    <s v="{&quot;type&quot;:&quot;Point&quot;,&quot;coordinates&quot;:[77.4431255,28.5921708]}"/>
    <m/>
    <m/>
    <m/>
    <s v="fiber cut"/>
    <s v="Yes"/>
    <s v="10/04/2025 13:32:09"/>
    <m/>
    <s v="ftth"/>
    <x v="177"/>
    <s v="anish Kumar"/>
    <s v="10/04/2025 13:35:21"/>
    <s v="10/04/2025 13:35:21"/>
    <s v="anish_st"/>
    <s v="anish_st"/>
    <x v="2"/>
  </r>
  <r>
    <s v="ec148b5e-349f-4c33-af04-bda7e47f7477"/>
    <s v="1e865adc-ced9-4441-ad86-1386cd5f7f31"/>
    <s v="bhramnivash society"/>
    <m/>
    <s v="{&quot;type&quot;:&quot;Point&quot;,&quot;coordinates&quot;:[77.3708816,28.5408458]}"/>
    <m/>
    <m/>
    <m/>
    <s v="fiber cut"/>
    <s v="Yes"/>
    <s v="09/30/2025 09:55:56"/>
    <m/>
    <s v="ftth"/>
    <x v="177"/>
    <s v="anish Kumar"/>
    <s v="09/30/2025 09:59:01"/>
    <s v="09/30/2025 09:59:01"/>
    <s v="anish_st"/>
    <s v="anish_st"/>
    <x v="2"/>
  </r>
  <r>
    <s v="5e463f03-3a9d-4317-bda9-ff3f85bf4d1a"/>
    <s v="9bf74e0c-34ab-42f1-83ef-627641ea8237"/>
    <s v="bhramnivash society"/>
    <m/>
    <s v="{&quot;type&quot;:&quot;Point&quot;,&quot;coordinates&quot;:[77.3708182,28.5406265]}"/>
    <m/>
    <m/>
    <m/>
    <s v="fiber cut"/>
    <s v="Yes"/>
    <s v="09/25/2025 08:44:30"/>
    <m/>
    <s v="ftth"/>
    <x v="177"/>
    <s v="anish Kumar"/>
    <s v="09/25/2025 08:47:58"/>
    <s v="09/25/2025 08:47:58"/>
    <s v="anish_st"/>
    <s v="anish_st"/>
    <x v="2"/>
  </r>
  <r>
    <s v="d048cab4-073c-40e1-ad45-00add250d08c"/>
    <s v="cc0dd917-4d0d-4156-b537-c909baedee1c"/>
    <s v="aamatra homes"/>
    <m/>
    <s v="{&quot;type&quot;:&quot;Point&quot;,&quot;coordinates&quot;:[77.475297,28.5686096]}"/>
    <m/>
    <m/>
    <m/>
    <s v="fiber cut"/>
    <s v="Yes"/>
    <s v="09/20/2025 06:56:33"/>
    <m/>
    <s v="ftth"/>
    <x v="177"/>
    <s v="anish Kumar"/>
    <s v="09/20/2025 06:58:24"/>
    <s v="09/20/2025 06:58:24"/>
    <s v="anish_st"/>
    <s v="anish_st"/>
    <x v="2"/>
  </r>
  <r>
    <s v="87951e61-42b8-4020-a140-108fcefdd4da"/>
    <s v="6f9dc97c-01bb-48a2-ac8a-ef2a4889e56a"/>
    <s v="hpsc 032"/>
    <m/>
    <s v="{&quot;type&quot;:&quot;Point&quot;,&quot;coordinates&quot;:[77.3172385,28.5957219]}"/>
    <m/>
    <m/>
    <m/>
    <s v="fibre cut mobility side"/>
    <s v="Yes"/>
    <s v="09/15/2025 03:01:33"/>
    <m/>
    <s v="mobility side vil"/>
    <x v="177"/>
    <s v="anish Kumar"/>
    <s v="09/15/2025 03:08:30"/>
    <s v="09/15/2025 03:08:30"/>
    <s v="anish_st"/>
    <s v="anish_st"/>
    <x v="2"/>
  </r>
  <r>
    <s v="f3b807ab-0eef-4592-bfce-727d971a5f06"/>
    <s v="e883bf99-56de-48c5-a664-a70b7ffa51a7"/>
    <s v="aamatra homes"/>
    <m/>
    <s v="{&quot;type&quot;:&quot;Point&quot;,&quot;coordinates&quot;:[77.4762763,28.5688942]}"/>
    <m/>
    <m/>
    <m/>
    <s v="fiber cut"/>
    <s v="Yes"/>
    <s v="09/13/2025 10:34:17"/>
    <m/>
    <s v="ftth"/>
    <x v="177"/>
    <s v="anish Kumar"/>
    <s v="09/13/2025 13:59:47"/>
    <s v="09/13/2025 13:59:47"/>
    <s v="anish_st"/>
    <s v="anish_st"/>
    <x v="2"/>
  </r>
  <r>
    <s v="c83540b3-59f6-44d0-b7d7-8e5db0a538a6"/>
    <s v="7abe3041-4358-4a23-a7e5-f2f78686e2e8"/>
    <s v="la residency"/>
    <m/>
    <s v="{&quot;type&quot;:&quot;Point&quot;,&quot;coordinates&quot;:[77.4428083,28.5919026]}"/>
    <m/>
    <m/>
    <m/>
    <s v="fiber cut"/>
    <s v="Yes"/>
    <s v="09/07/2025 05:00:32"/>
    <m/>
    <s v="ftth"/>
    <x v="177"/>
    <s v="anish Kumar"/>
    <s v="09/07/2025 05:48:40"/>
    <s v="09/07/2025 05:48:40"/>
    <s v="anish_st"/>
    <s v="anish_st"/>
    <x v="2"/>
  </r>
  <r>
    <s v="0edacdd8-220e-4f0f-b4cc-dc8a99adcd1a"/>
    <s v="532dd9d6-8267-4d00-8bb4-fc9473b81b2d"/>
    <s v="bhramnivash"/>
    <m/>
    <s v="{&quot;type&quot;:&quot;Point&quot;,&quot;coordinates&quot;:[77.3712799,28.5402457]}"/>
    <m/>
    <m/>
    <m/>
    <s v="fiber cut issue"/>
    <s v="Yes"/>
    <s v="09/06/2025 11:32:52"/>
    <m/>
    <s v="ftth"/>
    <x v="177"/>
    <s v="anish Kumar"/>
    <s v="09/06/2025 11:35:07"/>
    <s v="09/06/2025 11:35:07"/>
    <s v="anish_st"/>
    <s v="anish_st"/>
    <x v="2"/>
  </r>
  <r>
    <s v="d04d7f8c-0533-4f00-8a87-9ce276c27c57"/>
    <s v="88676aa5-0faa-4549-a93d-3fddfceab41b"/>
    <s v="la residency"/>
    <m/>
    <s v="{&quot;type&quot;:&quot;Point&quot;,&quot;coordinates&quot;:[77.442743,28.5924529]}"/>
    <m/>
    <m/>
    <m/>
    <s v="fiber cut"/>
    <s v="Yes"/>
    <s v="07/15/2025 06:24:30"/>
    <m/>
    <s v="ftth"/>
    <x v="177"/>
    <s v="anish Kumar"/>
    <s v="07/15/2025 06:27:35"/>
    <s v="07/15/2025 06:27:35"/>
    <s v="anish_st"/>
    <s v="anish_st"/>
    <x v="2"/>
  </r>
  <r>
    <s v="8ea207f4-9d10-4aca-ae0e-37bcfbc4bcec"/>
    <s v="014595a4-fe11-49bb-a2ab-2235e14d1fb9"/>
    <s v="sector 7 noida"/>
    <m/>
    <s v="{&quot;type&quot;:&quot;Point&quot;,&quot;coordinates&quot;:[77.3203283,28.5991454]}"/>
    <m/>
    <m/>
    <m/>
    <s v="fiber cut"/>
    <s v="Yes"/>
    <s v="07/10/2025 10:01:56"/>
    <m/>
    <s v="vil side"/>
    <x v="177"/>
    <s v="anish Kumar"/>
    <s v="07/10/2025 10:18:22"/>
    <s v="07/10/2025 10:18:22"/>
    <s v="anish_st"/>
    <s v="anish_st"/>
    <x v="2"/>
  </r>
  <r>
    <s v="abf8ed7d-00dd-444f-b23b-3a185ac9e4bf"/>
    <s v="87fa4afb-9575-4f93-bec0-af0881659809"/>
    <s v="la residency tower 37"/>
    <m/>
    <s v="{&quot;type&quot;:&quot;Point&quot;,&quot;coordinates&quot;:[77.4435726,28.5934283]}"/>
    <m/>
    <m/>
    <m/>
    <s v="fiber cut issue"/>
    <s v="No"/>
    <s v="05/31/2025 05:32:53"/>
    <m/>
    <s v="ftth"/>
    <x v="177"/>
    <s v="anish Kumar"/>
    <s v="05/31/2025 05:35:49"/>
    <s v="05/31/2025 05:35:49"/>
    <s v="anish_st"/>
    <s v="anish_st"/>
    <x v="2"/>
  </r>
  <r>
    <s v="aaa6464c-fe3f-4453-bf7e-ea8670c88332"/>
    <s v="9870997d-501c-4ea1-b42d-7a51dd65658b"/>
    <s v="DEL 75713"/>
    <m/>
    <s v="{&quot;type&quot;:&quot;Point&quot;,&quot;coordinates&quot;:[77.3661514,28.5830695]}"/>
    <m/>
    <m/>
    <m/>
    <s v="fiber cut"/>
    <s v="Yes"/>
    <s v="05/25/2025 07:24:54"/>
    <m/>
    <s v="sector 52 vil side"/>
    <x v="177"/>
    <s v="Anish Kumar"/>
    <s v="05/25/2025 07:44:48"/>
    <s v="05/25/2025 07:44:48"/>
    <s v="anish_st"/>
    <s v="anish_st"/>
    <x v="2"/>
  </r>
  <r>
    <s v="a8f1805c-827c-4ead-b92e-93d6a01b7b2d"/>
    <s v="f3c0caa1-c469-4359-8253-b403a8a715ee"/>
    <s v="DEL 75625"/>
    <m/>
    <s v="{&quot;type&quot;:&quot;Point&quot;,&quot;coordinates&quot;:[77.3904403,28.6322521]}"/>
    <m/>
    <m/>
    <m/>
    <s v="vil side visit"/>
    <s v="Yes"/>
    <s v="05/24/2025 10:06:50"/>
    <m/>
    <s v="vil side down"/>
    <x v="177"/>
    <s v="anish Kumar"/>
    <s v="05/24/2025 10:09:53"/>
    <s v="05/24/2025 10:09:53"/>
    <s v="anish_st"/>
    <s v="anish_st"/>
    <x v="2"/>
  </r>
  <r>
    <s v="57ceee6f-8232-4677-aae8-df64321820ee"/>
    <s v="674aeb3f-1268-415c-a0b2-dc3bb06151ca"/>
    <s v="DEL 75624"/>
    <m/>
    <s v="{&quot;type&quot;:&quot;Point&quot;,&quot;coordinates&quot;:[77.3903162,28.6322791]}"/>
    <m/>
    <m/>
    <m/>
    <s v="fiber cut"/>
    <s v="Yes"/>
    <s v="05/22/2025 06:31:21"/>
    <m/>
    <s v="sector 10 vil side"/>
    <x v="177"/>
    <s v="anish Kumar"/>
    <s v="05/22/2025 07:10:00"/>
    <s v="05/22/2025 07:10:00"/>
    <s v="anish_st"/>
    <s v="anish_st"/>
    <x v="2"/>
  </r>
  <r>
    <s v="016d1aed-a160-4279-847e-030e3e741515"/>
    <s v="af403480-145e-4027-9147-ead207dc63aa"/>
    <s v="DEL 71259"/>
    <m/>
    <s v="{&quot;type&quot;:&quot;Point&quot;,&quot;coordinates&quot;:[77.3172114,28.5957123]}"/>
    <m/>
    <m/>
    <m/>
    <s v="fiber cut"/>
    <s v="No"/>
    <s v="05/20/2025 13:25:04"/>
    <m/>
    <s v="noida vil fiber cut"/>
    <x v="177"/>
    <s v="anish Kumar"/>
    <s v="05/20/2025 13:27:12"/>
    <s v="05/20/2025 13:27:12"/>
    <s v="anish_st"/>
    <s v="anish_st"/>
    <x v="2"/>
  </r>
  <r>
    <s v="d2f7b077-f19c-42f2-b3e4-5e3466bcb60c"/>
    <s v="148b4c83-c525-40ac-8fcb-61416ccc4b57"/>
    <s v="DEL 75624"/>
    <m/>
    <s v="{&quot;type&quot;:&quot;Point&quot;,&quot;coordinates&quot;:[77.3315826,28.5923819]}"/>
    <m/>
    <m/>
    <m/>
    <s v="fiber cut"/>
    <s v="Yes"/>
    <s v="05/19/2025 09:19:56"/>
    <m/>
    <s v="sector 10"/>
    <x v="177"/>
    <s v="anish Kumar"/>
    <s v="05/19/2025 09:22:55"/>
    <s v="05/19/2025 09:22:55"/>
    <s v="anish_st"/>
    <s v="anish_st"/>
    <x v="2"/>
  </r>
  <r>
    <s v="7be544a6-0839-47a0-8ad6-14fe8b946630"/>
    <s v="6dedb3d2-c8bb-4912-ad71-0a4e1f16f686"/>
    <s v="ST-DELHI-HPSC-076"/>
    <m/>
    <m/>
    <s v="KHANDSA, Gurgaon, Gurugram, HARYANA, 122004"/>
    <s v="HPSC_Sector 37A_Sector 37_1"/>
    <m/>
    <s v="Na"/>
    <s v="Yes"/>
    <s v="02/04/2026 12:58:28"/>
    <s v="ST-DELHI-HPSC-076"/>
    <s v="OD"/>
    <x v="177"/>
    <s v="all"/>
    <s v="02/04/2026 13:00:15"/>
    <s v="02/04/2026 13:00:15"/>
    <s v="ankaj_st"/>
    <s v="ankaj_st"/>
    <x v="2"/>
  </r>
  <r>
    <s v="a5e83019-a5af-491d-9df8-47e4abdd0db2"/>
    <s v="e865fe7f-5b02-4223-b92e-73696f398a1f"/>
    <s v="ST-DELHI-HPSC-076"/>
    <m/>
    <m/>
    <s v="KHANDSA, Gurgaon, Gurugram, HARYANA, 122004"/>
    <s v="HPSC_Sector 37A_Sector 37_1"/>
    <m/>
    <s v="Na"/>
    <s v="Yes"/>
    <s v="11/30/2025 11:36:28"/>
    <s v="ST-DELHI-HPSC-076"/>
    <s v="OD"/>
    <x v="177"/>
    <s v="all"/>
    <s v="11/30/2025 11:38:40"/>
    <s v="11/30/2025 11:38:40"/>
    <s v="ankaj_st"/>
    <s v="ankaj_st"/>
    <x v="2"/>
  </r>
  <r>
    <s v="a4a88bdd-fa8d-433e-87bc-a64918556398"/>
    <s v="894751a2-0652-45bf-a917-d5ef8906a042"/>
    <s v="ST-DELHI-HPSC-067"/>
    <m/>
    <s v="{&quot;type&quot;:&quot;Point&quot;,&quot;coordinates&quot;:[77.05561130000001,28.4961371]}"/>
    <s v="INAYATPUR, Gurgaon, Gurugram, HARYANA, 122015"/>
    <s v="HPSC_Palam Vihar Extension GGN_2"/>
    <m/>
    <s v="Na"/>
    <s v="Yes"/>
    <s v="06/30/2025 05:43:00"/>
    <s v="ST-DELHI-HPSC-067"/>
    <s v="OD"/>
    <x v="177"/>
    <s v="ankaj_st"/>
    <s v="06/30/2025 05:48:06"/>
    <s v="06/30/2025 05:48:06"/>
    <s v="ankaj_st"/>
    <s v="ankaj_st"/>
    <x v="2"/>
  </r>
  <r>
    <s v="d849ba5a-0e12-4589-9613-02ac241d383f"/>
    <s v="38b8648c-9d2b-4c7e-9397-76145d02dac7"/>
    <s v="Laxman vihar GGN"/>
    <m/>
    <s v="{&quot;type&quot;:&quot;Point&quot;,&quot;coordinates&quot;:[77.0110385,28.4817719]}"/>
    <m/>
    <m/>
    <m/>
    <s v="fiber cut"/>
    <s v="Yes"/>
    <s v="06/10/2025 05:21:41"/>
    <m/>
    <s v="fiber"/>
    <x v="177"/>
    <s v="Ankaj choudhary"/>
    <s v="06/10/2025 05:37:21"/>
    <s v="06/10/2025 05:37:21"/>
    <s v="ankaj_st"/>
    <s v="ankaj_st"/>
    <x v="2"/>
  </r>
  <r>
    <s v="d1eb6b82-2a10-4b1f-b3a4-6563ee566b74"/>
    <s v="ab46ef42-6f76-4f1f-b7e9-faf6b0b27004"/>
    <s v="DEL 71252 sector 33"/>
    <m/>
    <s v="{&quot;type&quot;:&quot;Point&quot;,&quot;coordinates&quot;:[77.0174754,28.4334214]}"/>
    <s v="sector 33 gurgaon"/>
    <m/>
    <m/>
    <s v="site down"/>
    <s v="No"/>
    <s v="06/04/2025 03:42:35"/>
    <m/>
    <s v="fiber"/>
    <x v="177"/>
    <s v="Ankaj choudhary"/>
    <s v="06/04/2025 03:44:43"/>
    <s v="06/04/2025 03:44:43"/>
    <s v="ankaj_st"/>
    <s v="ankaj_st"/>
    <x v="2"/>
  </r>
  <r>
    <s v="a3777fb9-b433-4c43-bc40-dc15373573dd"/>
    <s v="654792fa-96b7-4272-b85e-dd8a11c84a66"/>
    <s v="DEL 71124"/>
    <m/>
    <s v="{&quot;type&quot;:&quot;Point&quot;,&quot;coordinates&quot;:[76.9966036,28.4465888]}"/>
    <s v="10B sector 37 gurgaon"/>
    <m/>
    <m/>
    <s v="site down"/>
    <s v="Yes"/>
    <s v="05/28/2025 03:53:52"/>
    <m/>
    <m/>
    <x v="177"/>
    <s v="Ankaj choudhary"/>
    <s v="05/28/2025 03:56:34"/>
    <s v="05/28/2025 03:56:34"/>
    <s v="ankaj_st"/>
    <s v="ankaj_st"/>
    <x v="2"/>
  </r>
  <r>
    <s v="5a24ce12-4443-465b-9d03-10a55a082af8"/>
    <s v="369b1b34-443f-47da-b5de-b7ed7fd049b0"/>
    <s v="bhunja"/>
    <m/>
    <s v="{_x000a_  &quot;type&quot;: &quot;Point&quot;,_x000a_  &quot;coordinates&quot;: [_x000a_    77.42245780000002,_x000a_    28.669386000000014_x000a_  ]_x000a_}"/>
    <s v="bhunja"/>
    <s v="rajiv"/>
    <s v="9717185678"/>
    <s v="fiber cut"/>
    <s v="Yes"/>
    <s v="02/06/2026 05:25:17"/>
    <m/>
    <s v="hpsc"/>
    <x v="177"/>
    <s v="Vineet"/>
    <s v="02/06/2026 05:28:11"/>
    <s v="02/06/2026 05:28:11"/>
    <s v="vineet_st"/>
    <s v="vineet_st"/>
    <x v="0"/>
  </r>
  <r>
    <s v="75cb0d7d-b4b9-448f-9e0b-76367e76e428"/>
    <s v="15570eb5-f030-4312-8f7a-2b7fcbe33ce9"/>
    <s v="ST-DELHI-HPSC-008"/>
    <m/>
    <s v="{_x000a_  &quot;type&quot;: &quot;Point&quot;,_x000a_  &quot;coordinates&quot;: [_x000a_    77.0174783,_x000a_    28.433488299999983_x000a_  ]_x000a_}"/>
    <s v="KHANDSA, Gurgaon, Gurugram, HARYANA, 122001"/>
    <s v="HPSC_Sector 33"/>
    <m/>
    <s v="fiber cut"/>
    <s v="Yes"/>
    <s v="01/24/2026 08:36:59"/>
    <s v="ST-DELHI-HPSC-008"/>
    <s v="OD"/>
    <x v="177"/>
    <s v="shivanshu Dubey"/>
    <s v="01/24/2026 08:41:14"/>
    <s v="01/24/2026 08:41:14"/>
    <s v="shivanshu_st"/>
    <s v="shivanshu_st"/>
    <x v="0"/>
  </r>
  <r>
    <s v="ef4fb001-8df1-4aa8-95a8-0cc1b5b7fa90"/>
    <s v="02c2ba64-5978-475e-b4f5-7e536819d2b8"/>
    <s v="bhunja"/>
    <m/>
    <s v="{_x000a_  &quot;type&quot;: &quot;Point&quot;,_x000a_  &quot;coordinates&quot;: [_x000a_    77.42187479999973,_x000a_    28.669128600000125_x000a_  ]_x000a_}"/>
    <m/>
    <m/>
    <m/>
    <s v="fiber cut"/>
    <s v="Yes"/>
    <s v="01/20/2026 10:24:58"/>
    <m/>
    <s v="hpsc"/>
    <x v="177"/>
    <s v="Shivanshu Dubey"/>
    <s v="01/20/2026 10:28:42"/>
    <s v="01/20/2026 10:28:42"/>
    <s v="shivanshu_st"/>
    <s v="shivanshu_st"/>
    <x v="0"/>
  </r>
  <r>
    <s v="efefe287-39a1-4e00-87ff-55f2e30442a2"/>
    <s v="bda1302c-845c-464c-9168-07fabefee8d8"/>
    <s v="bhunja"/>
    <m/>
    <s v="{_x000a_  &quot;type&quot;: &quot;Point&quot;,_x000a_  &quot;coordinates&quot;: [_x000a_    77.42196679999967,_x000a_    28.669081700000167_x000a_  ]_x000a_}"/>
    <s v="bhunja"/>
    <s v="on"/>
    <s v="9717185678"/>
    <s v="fiber cut"/>
    <s v="Yes"/>
    <s v="01/20/2026 10:26:17"/>
    <m/>
    <s v="hpsc"/>
    <x v="177"/>
    <m/>
    <s v="01/20/2026 10:28:28"/>
    <s v="01/20/2026 10:28:28"/>
    <s v="vineet_st"/>
    <s v="vineet_st"/>
    <x v="0"/>
  </r>
  <r>
    <s v="93842151-18ee-4184-985f-b853cdb874e1"/>
    <s v="e2d8625d-14ee-4f35-ba0a-fac3828264bd"/>
    <s v="ST-DELHI-HPSC-085"/>
    <m/>
    <s v="{_x000a_  &quot;type&quot;: &quot;Point&quot;,_x000a_  &quot;coordinates&quot;: [_x000a_    77.36805329999964,_x000a_    28.585116700000192_x000a_  ]_x000a_}"/>
    <s v="NOIDA, Dadri, Gautam Buddha Nagar, UTTAR PRADESH, 201307"/>
    <s v="HPSC_ Noida SECTOR 52Dadri_1"/>
    <m/>
    <s v="fiber cut"/>
    <s v="Yes"/>
    <s v="01/19/2026 05:47:29"/>
    <s v="ST-DELHI-HPSC-085"/>
    <s v="OD"/>
    <x v="177"/>
    <s v="Shivanshu Dubey"/>
    <s v="01/19/2026 05:49:19"/>
    <s v="01/19/2026 05:49:19"/>
    <s v="shivanshu_st"/>
    <s v="shivanshu_st"/>
    <x v="0"/>
  </r>
  <r>
    <s v="adede921-cc30-4c9c-a22e-3c457b114af6"/>
    <s v="3e1f65c8-be29-4f34-932c-258d8a79d9f8"/>
    <s v="ST-DELHI-HPSC-074"/>
    <m/>
    <s v="{_x000a_  &quot;type&quot;: &quot;Point&quot;,_x000a_  &quot;coordinates&quot;: [_x000a_    77.42542530000003,_x000a_    28.632569200000027_x000a_  ]_x000a_}"/>
    <s v="CHIPYANA KHURD, Dadri, Gautam Buddha Nagar, UTTAR PRADESH, 201307"/>
    <s v="HPSC_Bahalolpur"/>
    <s v="9717185678"/>
    <s v="fiber cut"/>
    <s v="No"/>
    <s v="01/13/2026 07:09:39"/>
    <s v="ST-DELHI-HPSC-074"/>
    <s v="OD"/>
    <x v="177"/>
    <s v="all"/>
    <s v="01/13/2026 07:11:53"/>
    <s v="01/13/2026 07:11:53"/>
    <s v="vineet_st"/>
    <s v="vineet_st"/>
    <x v="0"/>
  </r>
  <r>
    <s v="87e56323-974d-49f0-873d-bd5fbe53ec8e"/>
    <s v="38cf1096-178c-4b99-b580-3efb02c55a3b"/>
    <s v="new site"/>
    <m/>
    <s v="{_x000a_  &quot;type&quot;: &quot;Point&quot;,_x000a_  &quot;coordinates&quot;: [_x000a_    77.36533920000005,_x000a_    28.521552699999997_x000a_  ]_x000a_}"/>
    <s v="sultanpur"/>
    <s v="harish"/>
    <s v="9717185678"/>
    <s v="fiber cut"/>
    <s v="Yes"/>
    <s v="01/12/2026 09:36:47"/>
    <m/>
    <s v="hpsc"/>
    <x v="177"/>
    <m/>
    <s v="01/12/2026 09:40:45"/>
    <s v="01/12/2026 09:40:45"/>
    <s v="vineet_st"/>
    <s v="vineet_st"/>
    <x v="0"/>
  </r>
  <r>
    <s v="173d39e5-a64a-4304-a1d9-89f9f3dc94a8"/>
    <s v="b44a2ad5-19d2-4120-98b5-de44e8ef24ae"/>
    <s v="ST-DELHI-HPSC-085"/>
    <m/>
    <m/>
    <s v="NOIDA, Dadri, Gautam Buddha Nagar, UTTAR PRADESH, 201307"/>
    <s v="HPSC_ Noida SECTOR 52Dadri_1"/>
    <m/>
    <s v="fiber cut"/>
    <s v="Yes"/>
    <s v="01/04/2026 11:44:16"/>
    <s v="ST-DELHI-HPSC-085"/>
    <s v="OD"/>
    <x v="177"/>
    <s v="Shivanshu Dubey"/>
    <s v="01/04/2026 11:47:11"/>
    <s v="01/04/2026 11:47:11"/>
    <s v="shivanshu_st"/>
    <s v="shivanshu_st"/>
    <x v="0"/>
  </r>
  <r>
    <s v="bf02b6fc-40c2-494a-bc93-d1ed1469d48b"/>
    <s v="3acd029a-cc1a-430d-9621-e6c2d973acf1"/>
    <s v="ST-DELHI-HPSC-182"/>
    <m/>
    <s v="{_x000a_  &quot;type&quot;: &quot;Point&quot;,_x000a_  &quot;coordinates&quot;: [_x000a_    77.26387840000001,_x000a_    28.687275599999996_x000a_  ]_x000a_}"/>
    <s v="Seelam Pur, Seelam Pur, North East, DELHI, 110053"/>
    <s v="HPSC_JAGJEET NAGARSeelam Pur_1"/>
    <s v="1234567890"/>
    <s v="fiber cut"/>
    <s v="No"/>
    <s v="12/20/2025 11:40:50"/>
    <s v="ST-DELHI-HPSC-182"/>
    <s v="OD"/>
    <x v="177"/>
    <s v="all"/>
    <s v="12/20/2025 11:46:18"/>
    <s v="12/20/2025 11:46:18"/>
    <s v="vineet_st"/>
    <s v="vineet_st"/>
    <x v="0"/>
  </r>
  <r>
    <s v="54955801-48a4-4128-834f-1dffeadc972b"/>
    <s v="43fafcb5-701f-4ed5-9330-cf214048b0f9"/>
    <s v="ST_MUM_HPSC_0103"/>
    <m/>
    <m/>
    <s v="Padwal Building Mumbai"/>
    <s v="Padwal Building"/>
    <m/>
    <s v="fiber cable cut"/>
    <s v="Yes"/>
    <s v="08/05/2025 10:36:32"/>
    <s v="ST_MUM_HPSC_0103"/>
    <s v="HPSC"/>
    <x v="177"/>
    <s v="Kishor -St"/>
    <s v="10/07/2025 12:16:10"/>
    <s v="10/07/2025 12:16:10"/>
    <s v="kishor_st"/>
    <s v="kishor_st"/>
    <x v="0"/>
  </r>
  <r>
    <s v="8bde82bc-da65-4f9c-b206-46c77ca3cd71"/>
    <s v="074570ea-d84e-4656-a3e6-f57e427690a0"/>
    <s v="ST-DELHI-HPSC-233"/>
    <m/>
    <s v="{&quot;type&quot;:&quot;Point&quot;,&quot;coordinates&quot;:[77.33292719999997,28.591313300000024]}"/>
    <s v="NOIDA, Dadri, Gautam Buddha Nagar, UTTAR PRADESH, 201301"/>
    <s v="HPSC_Sector 10"/>
    <s v="1234567890"/>
    <s v="fiber cut"/>
    <s v="Yes"/>
    <s v="09/17/2025 06:21:01"/>
    <s v="ST-DELHI-HPSC-233"/>
    <s v="OD"/>
    <x v="177"/>
    <s v="all"/>
    <s v="09/26/2025 02:30:24"/>
    <s v="09/26/2025 02:30:24"/>
    <s v="vineet_st"/>
    <s v="vineet_st"/>
    <x v="0"/>
  </r>
  <r>
    <s v="1214edfe-a29c-4254-9095-852683f7bf5d"/>
    <s v="2288f16f-3e05-452b-8fa7-8b3925ad8931"/>
    <s v="ST-DELHI-HPSC-079"/>
    <m/>
    <s v="{&quot;type&quot;:&quot;Point&quot;,&quot;coordinates&quot;:[77.36777330000001,28.51496300000004]}"/>
    <s v="ASAGARPUR JAGIR, Gautam Buddha Nagar, Gautam Buddha Nagar, UTTAR PRADESH, 201304"/>
    <s v="HPSC_ Noida Sec 130Dadri_1"/>
    <s v="1234567890"/>
    <s v="fiber cut"/>
    <s v="No"/>
    <s v="09/23/2025 11:36:24"/>
    <s v="ST-DELHI-HPSC-079"/>
    <s v="OD"/>
    <x v="177"/>
    <s v="all"/>
    <s v="09/26/2025 02:27:58"/>
    <s v="09/26/2025 02:27:58"/>
    <s v="vineet_st"/>
    <s v="vineet_st"/>
    <x v="0"/>
  </r>
  <r>
    <s v="d3531870-2d24-47fe-afd6-bb1f1c3b29e8"/>
    <s v="319d2761-ce2e-4ab2-b412-dbe36e70b319"/>
    <s v="26.8457 81.0114"/>
    <m/>
    <s v="{&quot;type&quot;:&quot;Point&quot;,&quot;coordinates&quot;:[81.011345,26.8458583]}"/>
    <s v="Infront of JBR Hotel"/>
    <s v="Chote lal"/>
    <s v="9453887455"/>
    <s v="Fiber cut"/>
    <s v="Yes"/>
    <s v="09/25/2025 06:46:27"/>
    <m/>
    <s v="HPSC"/>
    <x v="177"/>
    <m/>
    <s v="09/25/2025 09:23:18"/>
    <s v="09/25/2025 09:23:18"/>
    <s v="dipanshu_st"/>
    <s v="dipanshu_st"/>
    <x v="0"/>
  </r>
  <r>
    <s v="4f132726-36d8-4cb2-b214-6c27a9966c59"/>
    <s v="fd722769-dad8-4dda-b536-3446437fe9a2"/>
    <s v="ST-DELHI-HPSC-187"/>
    <m/>
    <s v="{&quot;type&quot;:&quot;Point&quot;,&quot;coordinates&quot;:[77.424822,28.633645300000005]}"/>
    <s v="AKBARPUR BAHRAMPUR, Dadri, Gautam Buddha Nagar, UTTAR PRADESH, 201307"/>
    <s v="HPSC_Chhijarsi &amp; Bahlolpur Colony"/>
    <s v="1234567890"/>
    <s v="fiber cut"/>
    <s v="Yes"/>
    <s v="09/15/2025 04:43:20"/>
    <s v="ST-DELHI-HPSC-187"/>
    <s v="OD"/>
    <x v="177"/>
    <s v="all"/>
    <s v="09/16/2025 08:16:26"/>
    <s v="09/16/2025 08:16:26"/>
    <s v="vineet_st"/>
    <s v="vineet_st"/>
    <x v="0"/>
  </r>
  <r>
    <s v="42f270d3-f020-4e8c-807e-33f609d7f0f3"/>
    <s v="e0d96bbe-1906-47c9-a0b6-3103feaee2e6"/>
    <s v="ST-DELHI-HPSC-085"/>
    <m/>
    <s v="{&quot;type&quot;:&quot;Point&quot;,&quot;coordinates&quot;:[77.3680382,28.58520050000002]}"/>
    <s v="NOIDA, Dadri, Gautam Buddha Nagar, UTTAR PRADESH, 201307"/>
    <s v="HPSC_ Noida SECTOR 52Dadri_1"/>
    <m/>
    <s v="fiber cut"/>
    <s v="No"/>
    <s v="09/14/2025 10:38:22"/>
    <s v="ST-DELHI-HPSC-085"/>
    <s v="OD"/>
    <x v="177"/>
    <s v="all"/>
    <s v="09/15/2025 04:41:59"/>
    <s v="09/15/2025 04:41:59"/>
    <s v="vineet_st"/>
    <s v="vineet_st"/>
    <x v="0"/>
  </r>
  <r>
    <s v="1980cb1b-b0f5-4d58-9884-ba2425a04913"/>
    <s v="4594ce29-1c64-4cdb-b63b-97ca690cccec"/>
    <s v="ST-DELHI-HPSC-213"/>
    <m/>
    <s v="{&quot;type&quot;:&quot;Point&quot;,&quot;coordinates&quot;:[77.41868199999999,28.65860000000001]}"/>
    <s v="GHAZIABAD, Ghaziabad, Ghaziabad, UTTAR PRADESH, 201009"/>
    <s v="HPSC_Kailash Nagar_Madhopura_1"/>
    <s v="8448605497"/>
    <s v="fiber cut"/>
    <s v="Yes"/>
    <s v="09/05/2025 07:42:28"/>
    <s v="ST-DELHI-HPSC-213"/>
    <s v="OD"/>
    <x v="177"/>
    <s v="all"/>
    <s v="09/14/2025 07:23:18"/>
    <s v="09/14/2025 07:23:18"/>
    <s v="vineet_st"/>
    <s v="vineet_st"/>
    <x v="0"/>
  </r>
  <r>
    <s v="ff1ae517-6bea-49fc-97ef-938888562149"/>
    <s v="887ba48f-9ef7-4a4f-80e4-2f8869925f19"/>
    <s v="Fiber laying work was done at Dwarka Sector 21 site on 31st May, the fiber has been cut, please arrange for a fiber team @⁨Alfa Sahil Bhai⁩ Ji,_x000a__x000a_ST-DELHI-HPSC-244_x0009_HPSC_Dwarka Sec 21Vasant Vihar_1"/>
    <m/>
    <s v="{&quot;type&quot;:&quot;Point&quot;,&quot;coordinates&quot;:[77.0687033,28.55678]}"/>
    <s v="Dwarka sec 21"/>
    <s v="Sumit"/>
    <s v="9910307741"/>
    <s v="fiber cut"/>
    <s v="No"/>
    <s v="07/23/2025 09:53:10"/>
    <m/>
    <s v="HPSC"/>
    <x v="177"/>
    <m/>
    <s v="07/23/2025 09:55:31"/>
    <s v="07/23/2025 09:55:31"/>
    <s v="mithlesh_st"/>
    <s v="mithlesh_st"/>
    <x v="0"/>
  </r>
  <r>
    <s v="55411e59-b566-4cf1-af97-5cf442f2a3c2"/>
    <s v="bc7a29b6-3fa4-432f-86ba-9e802371f015"/>
    <s v="ST-DELHI-HPSC-065"/>
    <m/>
    <s v="{&quot;type&quot;:&quot;Point&quot;,&quot;coordinates&quot;:[77.02297020000003,28.4744853]}"/>
    <s v="GURGAON, Gurgaon, Gurugram, HARYANA, 122001"/>
    <s v="HPSC_ GGN SECTOR 6 GGN_1"/>
    <m/>
    <s v="Na"/>
    <s v="Yes"/>
    <s v="11/13/2025 13:35:46"/>
    <s v="ST-DELHI-HPSC-065"/>
    <s v="OD"/>
    <x v="178"/>
    <s v="all"/>
    <s v="11/13/2025 13:46:57"/>
    <s v="11/13/2025 13:46:57"/>
    <s v="ankaj_st"/>
    <s v="ankaj_st"/>
    <x v="2"/>
  </r>
  <r>
    <s v="1fa6ff45-d55b-4365-868a-8194be2ca9a5"/>
    <s v="e031345e-602c-493b-8bed-33253d316c87"/>
    <s v="La residentia"/>
    <m/>
    <s v="{_x000a_  &quot;type&quot;: &quot;Point&quot;,_x000a_  &quot;coordinates&quot;: [_x000a_    77.4421182,_x000a_    28.593274_x000a_  ]_x000a_}"/>
    <m/>
    <m/>
    <m/>
    <s v="fiber cut fat box no 2aw12060101"/>
    <s v="Yes"/>
    <s v="01/27/2026 05:39:22"/>
    <m/>
    <s v="ftth"/>
    <x v="179"/>
    <s v="anish Kumar"/>
    <s v="01/27/2026 05:43:11"/>
    <s v="01/27/2026 05:43:11"/>
    <s v="anish_st"/>
    <s v="anish_st"/>
    <x v="2"/>
  </r>
  <r>
    <s v="60439a0f-2a3c-4133-9daa-7da264777c60"/>
    <s v="bf611909-da31-40a2-9778-f2d9a2a754e1"/>
    <s v="Gaur Yamuna City"/>
    <m/>
    <s v="{_x000a_  &quot;type&quot;: &quot;Point&quot;,_x000a_  &quot;coordinates&quot;: [_x000a_    77.5638334,_x000a_    28.3026535_x000a_  ]_x000a_}"/>
    <m/>
    <m/>
    <m/>
    <s v="Fiber cut airte"/>
    <s v="Yes"/>
    <s v="01/11/2026 22:31:14"/>
    <m/>
    <s v="ftth"/>
    <x v="179"/>
    <s v="anish Kumar"/>
    <s v="01/11/2026 22:32:44"/>
    <s v="01/11/2026 22:32:44"/>
    <s v="anish_st"/>
    <s v="anish_st"/>
    <x v="2"/>
  </r>
  <r>
    <s v="b55488ee-d321-42e8-8ccc-abd277d889af"/>
    <s v="beaed641-1204-47a9-ae38-7eadf04f467a"/>
    <s v="la residentia"/>
    <m/>
    <s v="{_x000a_  &quot;type&quot;: &quot;Point&quot;,_x000a_  &quot;coordinates&quot;: [_x000a_    77.4418291,_x000a_    28.59271_x000a_  ]_x000a_}"/>
    <m/>
    <m/>
    <m/>
    <s v="Fiber cut"/>
    <s v="Yes"/>
    <s v="12/21/2025 08:59:55"/>
    <m/>
    <s v="ftth"/>
    <x v="179"/>
    <s v="anish Kumar"/>
    <s v="12/21/2025 09:02:25"/>
    <s v="12/21/2025 09:02:25"/>
    <s v="anish_st"/>
    <s v="anish_st"/>
    <x v="2"/>
  </r>
  <r>
    <s v="62c04471-9828-4467-8688-5af741a93fb6"/>
    <s v="51d33a10-76f9-462b-b4d4-6af2b21bca70"/>
    <s v="ST-UPE-HPSC-032"/>
    <m/>
    <s v="{&quot;type&quot;:&quot;Point&quot;,&quot;coordinates&quot;:[80.95955890000005,26.88878570000002]}"/>
    <s v="LUCKNOW, Lucknow, Lucknow, UTTAR PRADESH, 226022"/>
    <s v="Sec-5 Vikas Nagar"/>
    <s v="7905041623"/>
    <s v="Fiber Cut"/>
    <s v="Yes"/>
    <s v="12/13/2025 08:28:25"/>
    <s v="ST-UPE-HPSC-032"/>
    <s v="OD"/>
    <x v="180"/>
    <s v="all"/>
    <s v="12/13/2025 08:49:58"/>
    <s v="12/13/2025 08:49:58"/>
    <s v="sandeep_st"/>
    <s v="sandeep_st"/>
    <x v="0"/>
  </r>
  <r>
    <s v="f723f1b8-7f43-442c-b019-f7bcf1ff3971"/>
    <s v="f8f791e2-478d-499c-b8b4-a84417edc3c0"/>
    <s v="ST-UPE-HPSC-032"/>
    <m/>
    <s v="{&quot;type&quot;:&quot;Point&quot;,&quot;coordinates&quot;:[80.9595683,26.88878000000002]}"/>
    <s v="LUCKNOW, Lucknow, Lucknow, UTTAR PRADESH, 226022"/>
    <s v="Sec-5 Vikas Nagar"/>
    <s v="7905041623"/>
    <s v="fiber cut"/>
    <s v="Yes"/>
    <s v="12/13/2025 08:34:40"/>
    <s v="ST-UPE-HPSC-032"/>
    <s v="OD"/>
    <x v="181"/>
    <s v="all"/>
    <s v="12/13/2025 08:40:43"/>
    <s v="12/13/2025 08:40:43"/>
    <s v="dipanshu_st"/>
    <s v="dipanshu_st"/>
    <x v="0"/>
  </r>
  <r>
    <s v="a4bb5bf4-e393-42db-b0ad-c51b767dbccf"/>
    <s v="a0649aad-57e1-40d9-8c43-4583c2f8b7a7"/>
    <s v="ST-UPE-HPSC-032"/>
    <m/>
    <m/>
    <s v="LUCKNOW, Lucknow, Lucknow, UTTAR PRADESH, 226022"/>
    <s v="Sec-5 Vikas Nagar"/>
    <m/>
    <s v="fiber cut at site"/>
    <s v="Yes"/>
    <s v="07/10/2025 09:05:57"/>
    <s v="ST-UPE-HPSC-032"/>
    <s v="OD"/>
    <x v="182"/>
    <s v="all"/>
    <s v="07/10/2025 09:10:51"/>
    <s v="07/10/2025 09:10:51"/>
    <s v="dipanshu_st"/>
    <s v="dipanshu_st"/>
    <x v="0"/>
  </r>
  <r>
    <s v="c2eae5d0-fea4-40c0-94bd-24062764273a"/>
    <s v="f266e9e0-6eef-40bd-952d-4e6f73f1f0f1"/>
    <s v="ST-DELHI-HPSC-065"/>
    <m/>
    <m/>
    <s v="GURGAON, Gurgaon, Gurugram, HARYANA, 122001"/>
    <s v="HPSC_ GGN SECTOR 6 GGN_1"/>
    <m/>
    <s v="na"/>
    <s v="Yes"/>
    <s v="11/12/2025 08:08:15"/>
    <s v="ST-DELHI-HPSC-065"/>
    <s v="OD"/>
    <x v="183"/>
    <s v="all"/>
    <s v="11/12/2025 12:36:22"/>
    <s v="11/12/2025 12:36:22"/>
    <s v="ankaj_st"/>
    <s v="ankaj_st"/>
    <x v="2"/>
  </r>
  <r>
    <s v="069dab98-ee26-473d-b354-46a908c59b81"/>
    <s v="169fb9e9-5908-4107-9ef6-f7f83246fa51"/>
    <s v="la residentia"/>
    <m/>
    <s v="{&quot;type&quot;:&quot;Point&quot;,&quot;coordinates&quot;:[77.442301,28.5934173]}"/>
    <m/>
    <m/>
    <m/>
    <s v="Fiber cut fat box"/>
    <s v="Yes"/>
    <s v="10/28/2025 08:03:17"/>
    <m/>
    <s v="ftth"/>
    <x v="184"/>
    <s v="anish Kumar"/>
    <s v="10/28/2025 08:05:19"/>
    <s v="10/28/2025 08:05:19"/>
    <s v="anish_st"/>
    <s v="anish_st"/>
    <x v="2"/>
  </r>
  <r>
    <s v="8c9714fd-ec9e-44ac-9803-c5ede3cf4272"/>
    <s v="70034355-5805-4a7f-aeca-28f3d7e548d6"/>
    <s v="la residentia"/>
    <m/>
    <s v="{&quot;type&quot;:&quot;Point&quot;,&quot;coordinates&quot;:[77.4422453,28.5932342]}"/>
    <m/>
    <m/>
    <m/>
    <s v="Fiber cut FMS"/>
    <s v="Yes"/>
    <s v="12/02/2025 06:38:50"/>
    <m/>
    <s v="ftth"/>
    <x v="185"/>
    <s v="anish Kumar"/>
    <s v="12/02/2025 06:40:52"/>
    <s v="12/02/2025 06:40:52"/>
    <s v="anish_st"/>
    <s v="anish_st"/>
    <x v="2"/>
  </r>
  <r>
    <s v="78b85dda-e011-4b0b-a80f-3aeb49ffc4a2"/>
    <s v="facff408-8c7b-42cb-a3c8-61cb418c027f"/>
    <s v="la residentia"/>
    <m/>
    <s v="{&quot;type&quot;:&quot;Point&quot;,&quot;coordinates&quot;:[77.4417153,28.5926505]}"/>
    <m/>
    <m/>
    <m/>
    <s v="fiber cut fms"/>
    <s v="Yes"/>
    <s v="10/29/2025 10:59:26"/>
    <m/>
    <s v="ftth"/>
    <x v="185"/>
    <s v="anish Kumar"/>
    <s v="10/29/2025 11:03:29"/>
    <s v="10/29/2025 11:03:29"/>
    <s v="anish_st"/>
    <s v="anish_st"/>
    <x v="2"/>
  </r>
  <r>
    <s v="82cfff31-7fc7-4cf0-9116-8f1162b527c5"/>
    <s v="8d764fc2-e476-4330-bbbb-c40f194bad67"/>
    <s v="Aamatra homes"/>
    <m/>
    <s v="{_x000a_  &quot;type&quot;: &quot;Point&quot;,_x000a_  &quot;coordinates&quot;: [_x000a_    77.4765228,_x000a_    28.5672153_x000a_  ]_x000a_}"/>
    <m/>
    <m/>
    <m/>
    <s v="fibre cut fusion net"/>
    <s v="Yes"/>
    <s v="12/20/2025 11:49:28"/>
    <m/>
    <s v="ftth"/>
    <x v="186"/>
    <s v="Anish Kumar"/>
    <s v="12/20/2025 11:53:04"/>
    <s v="12/20/2025 11:53:04"/>
    <s v="anish_st"/>
    <s v="anish_st"/>
    <x v="2"/>
  </r>
  <r>
    <s v="f15d7388-7bf6-4d68-a419-3343ed7e2ad9"/>
    <s v="703481fd-01e0-464e-b35b-0854c8cf4eb0"/>
    <s v="la residentia"/>
    <m/>
    <s v="{&quot;type&quot;:&quot;Point&quot;,&quot;coordinates&quot;:[77.4417066,28.592499]}"/>
    <m/>
    <m/>
    <m/>
    <s v="fiber cut issue"/>
    <s v="Yes"/>
    <s v="09/22/2025 08:49:59"/>
    <m/>
    <s v="ftth"/>
    <x v="187"/>
    <s v="anish Kumar"/>
    <s v="09/22/2025 08:52:09"/>
    <s v="09/22/2025 08:52:09"/>
    <s v="anish_st"/>
    <s v="anish_st"/>
    <x v="2"/>
  </r>
  <r>
    <s v="d9925334-ebcf-448a-8eb6-ea4bb0746d0d"/>
    <s v="7563cb28-176b-4d12-a4da-a23b998d9614"/>
    <s v="bhramnivash society"/>
    <m/>
    <s v="{&quot;type&quot;:&quot;Point&quot;,&quot;coordinates&quot;:[77.3706801,28.5408391]}"/>
    <m/>
    <m/>
    <m/>
    <s v="fiber cut issue"/>
    <s v="Yes"/>
    <s v="09/17/2025 13:37:06"/>
    <m/>
    <s v="ftth"/>
    <x v="187"/>
    <s v="anish Kumar"/>
    <s v="09/17/2025 13:40:04"/>
    <s v="09/17/2025 13:40:04"/>
    <s v="anish_st"/>
    <s v="anish_st"/>
    <x v="2"/>
  </r>
  <r>
    <s v="fbea6b29-a8e0-448e-a5ed-34531ee5884a"/>
    <s v="2f43ddc5-a25c-4fff-8133-014c842ea2e5"/>
    <s v="la residentia"/>
    <m/>
    <s v="{&quot;type&quot;:&quot;Point&quot;,&quot;coordinates&quot;:[77.4434177,28.5905213]}"/>
    <m/>
    <m/>
    <m/>
    <s v="fiber cut issue"/>
    <s v="Yes"/>
    <s v="09/17/2025 05:55:50"/>
    <m/>
    <s v="ftth"/>
    <x v="187"/>
    <s v="anish Kumar"/>
    <s v="09/17/2025 05:58:02"/>
    <s v="09/17/2025 05:58:02"/>
    <s v="anish_st"/>
    <s v="anish_st"/>
    <x v="2"/>
  </r>
  <r>
    <s v="efbe089d-6c14-47d7-b455-60c3451e3f64"/>
    <s v="016c9ca2-dc7c-4d4c-bbff-e3fcd8da1d4d"/>
    <s v="ST_MUM_HPSC_0086"/>
    <m/>
    <s v="{&quot;type&quot;:&quot;Point&quot;,&quot;coordinates&quot;:[72.86845390000002,19.123210000000014]}"/>
    <s v="GREATER BOMBAY, Mumbai Suburban, Mumbai Suburban, MAHARASHTRA, 400093"/>
    <s v="Ahle Hadees Masjid Wa Madersa"/>
    <m/>
    <s v="fiber cut issue"/>
    <s v="Yes"/>
    <s v="08/25/2025 11:36:10"/>
    <s v="ST_MUM_HPSC_0086"/>
    <s v="HPSC"/>
    <x v="187"/>
    <s v="Sachin_St"/>
    <s v="08/25/2025 11:46:19"/>
    <s v="08/25/2025 11:46:19"/>
    <s v="sachin_st"/>
    <s v="sachin_st"/>
    <x v="0"/>
  </r>
  <r>
    <s v="a587810b-77d6-46d3-ad5b-2cd2c0708b77"/>
    <s v="fc7a8aff-4aa7-40c6-9c96-72aaab2accb1"/>
    <s v="ST-DELHI-HPSC-008"/>
    <m/>
    <s v="{_x000a_  &quot;type&quot;: &quot;Point&quot;,_x000a_  &quot;coordinates&quot;: [_x000a_    77.01748269999973,_x000a_    28.433439100000147_x000a_  ]_x000a_}"/>
    <s v="KHANDSA, Gurgaon, Gurugram, HARYANA, 122001"/>
    <s v="HPSC_Sector 33"/>
    <m/>
    <s v="Na"/>
    <s v="Yes"/>
    <s v="01/15/2026 05:55:00"/>
    <s v="ST-DELHI-HPSC-008"/>
    <s v="OD"/>
    <x v="188"/>
    <s v="all"/>
    <s v="01/15/2026 05:57:27"/>
    <s v="01/15/2026 05:57:27"/>
    <s v="ankaj_st"/>
    <s v="ankaj_st"/>
    <x v="2"/>
  </r>
  <r>
    <s v="259df1c9-f1d6-4fdf-9f12-024c672ca5fc"/>
    <s v="026eac77-fbe6-44c7-8479-bf62c6978da5"/>
    <s v="ST-DELHI-HPSC-076"/>
    <m/>
    <s v="{_x000a_  &quot;type&quot;: &quot;Point&quot;,_x000a_  &quot;coordinates&quot;: [_x000a_    76.99325110000001,_x000a_    28.44063590000001_x000a_  ]_x000a_}"/>
    <s v="KHANDSA, Gurgaon, Gurugram, HARYANA, 122004"/>
    <s v="HPSC_Sector 37A_Sector 37_1"/>
    <m/>
    <s v="na"/>
    <s v="Yes"/>
    <s v="12/21/2025 07:41:20"/>
    <s v="ST-DELHI-HPSC-076"/>
    <s v="OD"/>
    <x v="188"/>
    <s v="all"/>
    <s v="12/21/2025 08:12:16"/>
    <s v="12/21/2025 08:12:16"/>
    <s v="ankaj_st"/>
    <s v="ankaj_st"/>
    <x v="2"/>
  </r>
  <r>
    <s v="93189a61-4a59-4eb6-b3a9-8d1d9de2bacc"/>
    <s v="58e86f5d-f682-43a0-b57b-63f751df0f47"/>
    <s v="ST-DELHI-HPSC-008"/>
    <m/>
    <s v="{&quot;type&quot;:&quot;Point&quot;,&quot;coordinates&quot;:[77.01743729999998,28.43344459999998]}"/>
    <s v="KHANDSA, Gurgaon, Gurugram, HARYANA, 122001"/>
    <s v="HPSC_Sector 33"/>
    <m/>
    <s v="na"/>
    <s v="Yes"/>
    <s v="11/07/2025 05:43:10"/>
    <s v="ST-DELHI-HPSC-008"/>
    <s v="OD"/>
    <x v="188"/>
    <s v="all"/>
    <s v="11/07/2025 05:45:32"/>
    <s v="11/07/2025 05:45:32"/>
    <s v="ankaj_st"/>
    <s v="ankaj_st"/>
    <x v="2"/>
  </r>
  <r>
    <s v="8d9fb651-747a-445c-8ab7-e2be8740a414"/>
    <s v="257a83fd-4d5e-4d3b-9c01-a9b538f62025"/>
    <s v="DEL 71259"/>
    <m/>
    <s v="{&quot;type&quot;:&quot;Point&quot;,&quot;coordinates&quot;:[77.3172353,28.5957631]}"/>
    <m/>
    <m/>
    <m/>
    <s v="fiber cut"/>
    <s v="Yes"/>
    <s v="05/22/2025 09:35:24"/>
    <m/>
    <s v="sector 7"/>
    <x v="189"/>
    <s v="Anish Kumar"/>
    <s v="05/22/2025 09:38:29"/>
    <s v="05/22/2025 09:38:29"/>
    <s v="anish_st"/>
    <s v="anish_st"/>
    <x v="2"/>
  </r>
  <r>
    <s v="11a17b12-09b7-4638-a5e9-02f6657e4574"/>
    <s v="0c64fec8-790c-4f88-a470-23071f6907f7"/>
    <s v="HPSC_Pallam Nazafgarh _6,HPSC-238"/>
    <m/>
    <s v="{&quot;type&quot;:&quot;Point&quot;,&quot;coordinates&quot;:[77.0916443,28.5852578]}"/>
    <s v="Pallam"/>
    <s v="Rajesh"/>
    <s v="9910307741"/>
    <s v="Fiber issue"/>
    <s v="Yes"/>
    <s v="07/09/2025 09:16:49"/>
    <m/>
    <s v="HOSC"/>
    <x v="190"/>
    <m/>
    <s v="07/09/2025 09:21:02"/>
    <s v="07/09/2025 09:21:02"/>
    <s v="mithlesh_st"/>
    <s v="mithlesh_st"/>
    <x v="0"/>
  </r>
  <r>
    <s v="3a866bb5-8e85-45f9-916d-80fb02f020c0"/>
    <s v="ebc60529-0a23-4923-b4e5-670975239e64"/>
    <s v="ST-DELHI-HPSC-233"/>
    <m/>
    <s v="{_x000a_  &quot;type&quot;: &quot;Point&quot;,_x000a_  &quot;coordinates&quot;: [_x000a_    77.3329592,_x000a_    28.591346700000017_x000a_  ]_x000a_}"/>
    <s v="NOIDA, Dadri, Gautam Buddha Nagar, UTTAR PRADESH, 201301"/>
    <s v="HPSC_Sector 10"/>
    <s v="1234567890"/>
    <s v="fiber issue"/>
    <s v="Yes"/>
    <s v="12/20/2025 09:41:31"/>
    <s v="ST-DELHI-HPSC-233"/>
    <s v="OD"/>
    <x v="191"/>
    <s v="all"/>
    <s v="12/20/2025 09:43:48"/>
    <s v="12/20/2025 09:43:48"/>
    <s v="vineet_st"/>
    <s v="vineet_st"/>
    <x v="0"/>
  </r>
  <r>
    <s v="b4e9b963-a28b-4a1a-a07b-e7a11413901d"/>
    <s v="0a296b6f-ad35-46bb-84b6-2703c5b93fe3"/>
    <s v="ST-DELHI-HPSC-083"/>
    <m/>
    <s v="{&quot;type&quot;:&quot;Point&quot;,&quot;coordinates&quot;:[77.47746280000001,28.624787299999966]}"/>
    <s v="SHAHPUR BEHEMATA, Dadri, Gautam Buddha Nagar, UTTAR PRADESH, 201009"/>
    <s v="HPSC_ChhapraulaDadri_1"/>
    <s v="1234567890"/>
    <s v="fiber issue"/>
    <s v="Yes"/>
    <s v="09/16/2025 15:00:32"/>
    <s v="ST-DELHI-HPSC-083"/>
    <s v="OD"/>
    <x v="191"/>
    <s v="all"/>
    <s v="09/26/2025 02:30:57"/>
    <s v="09/26/2025 02:30:57"/>
    <s v="vineet_st"/>
    <s v="vineet_st"/>
    <x v="0"/>
  </r>
  <r>
    <s v="0223e4d0-58f7-47ad-9406-0e833d711c51"/>
    <s v="efdd3cf7-baaf-4b77-a7e6-7639eb250c90"/>
    <s v="ST-DELHI-HPSC-213"/>
    <m/>
    <s v="{&quot;type&quot;:&quot;Point&quot;,&quot;coordinates&quot;:[77.41730330000001,28.6594873]}"/>
    <s v="GHAZIABAD, Ghaziabad, Ghaziabad, UTTAR PRADESH, 201009"/>
    <s v="HPSC_Kailash Nagar_Madhopura_1"/>
    <s v="1234567890"/>
    <s v="fiber issue"/>
    <s v="No"/>
    <s v="09/06/2025 10:50:29"/>
    <s v="ST-DELHI-HPSC-213"/>
    <s v="OD"/>
    <x v="191"/>
    <s v="all"/>
    <s v="09/14/2025 07:22:24"/>
    <s v="09/14/2025 07:22:24"/>
    <s v="vineet_st"/>
    <s v="vineet_st"/>
    <x v="0"/>
  </r>
  <r>
    <s v="66ed9126-c27a-4fa5-a953-f0773dd49053"/>
    <s v="2e8b9dce-1bf2-477d-a4a0-cbe2b90ea36c"/>
    <s v="ST-DELHI-HPSC-237 ,Del76165"/>
    <m/>
    <s v="{&quot;type&quot;:&quot;Point&quot;,&quot;coordinates&quot;:[77.1062183,28.6438833]}"/>
    <s v="ST-DELHI-HPSC-237_x0009_HPSC_Sham Nagar_Vishnu Garden_2_x0009_Mithlesh_x0009_Santo Devi H.n-135 New shyam Nagar Tagari Garden West Delhi 110027"/>
    <s v="Santo devi"/>
    <s v="9910307741"/>
    <s v="Fiber commission issue"/>
    <s v="Yes"/>
    <s v="06/19/2025 07:58:43"/>
    <m/>
    <s v="HPSC"/>
    <x v="191"/>
    <s v="mithlesh_st"/>
    <s v="06/19/2025 08:03:01"/>
    <s v="06/19/2025 08:03:01"/>
    <s v="mithlesh_st"/>
    <s v="mithlesh_st"/>
    <x v="0"/>
  </r>
  <r>
    <s v="e92ea4ac-7839-4717-bd43-9b863fee3288"/>
    <s v="b390e3c7-f37f-4ef1-8143-7b016c9aaed4"/>
    <s v="Temp_1416_x000a_HPSC_Tilak NagarPatel Nagar_5"/>
    <m/>
    <s v="{&quot;type&quot;:&quot;Point&quot;,&quot;coordinates&quot;:[77.0992778,28.6388113]}"/>
    <s v="Tilak nagar"/>
    <s v="Deepak Kumar"/>
    <s v="9910307741"/>
    <s v="Site down fiber issue"/>
    <s v="Yes"/>
    <s v="06/12/2025 09:48:56"/>
    <m/>
    <s v="HPSC"/>
    <x v="191"/>
    <m/>
    <s v="06/12/2025 10:03:45"/>
    <s v="06/12/2025 10:03:45"/>
    <s v="mithlesh_st"/>
    <s v="mithlesh_st"/>
    <x v="0"/>
  </r>
  <r>
    <s v="a1368cd6-a909-4671-b8a8-69745ef7fc11"/>
    <s v="dfac329e-ada8-4faa-9bc0-700c63e1ffb8"/>
    <s v="Temp_1416_x000a_HPSC_Tilak NagarPatel Nagar_5"/>
    <m/>
    <s v="{&quot;type&quot;:&quot;Point&quot;,&quot;coordinates&quot;:[77.0989212,28.639876]}"/>
    <s v="Tilaknagar"/>
    <s v="Deepak Kumar"/>
    <s v="9910307741"/>
    <s v="Commission fiber issue"/>
    <s v="No"/>
    <s v="06/11/2025 07:06:03"/>
    <m/>
    <s v="HPSC"/>
    <x v="191"/>
    <m/>
    <s v="06/11/2025 07:09:04"/>
    <s v="06/11/2025 07:09:04"/>
    <s v="mithlesh_st"/>
    <s v="mithlesh_st"/>
    <x v="0"/>
  </r>
  <r>
    <s v="3cab0297-55ec-496f-9869-35c1889bb146"/>
    <s v="4cd8ca06-face-422b-b74e-6c5429ffed9c"/>
    <s v="ST-KAR-HPSC-011"/>
    <m/>
    <s v="{_x000a_  &quot;type&quot;: &quot;Point&quot;,_x000a_  &quot;coordinates&quot;: [_x000a_    77.64831029999965,_x000a_    13.014948800000226_x000a_  ]_x000a_}"/>
    <s v="Bangalore, Bangalore East, Bangalore, KARNATAKA, 560043"/>
    <s v="Sunil Bldg"/>
    <m/>
    <s v="fiber issue"/>
    <s v="No"/>
    <s v="02/06/2026 12:38:03"/>
    <s v="ST-KAR-HPSC-011"/>
    <s v="OD"/>
    <x v="192"/>
    <s v="Veeresh"/>
    <s v="02/06/2026 12:32:10"/>
    <s v="02/06/2026 12:32:10"/>
    <s v="irrappa_st"/>
    <s v="irrappa_st"/>
    <x v="0"/>
  </r>
  <r>
    <s v="04e50633-da48-40e6-9e05-615e62372a77"/>
    <s v="d22f3fd0-c7cb-4fda-b726-ea5638f08f37"/>
    <s v="fiber lay mahipalpur"/>
    <m/>
    <s v="{_x000a_  &quot;type&quot;: &quot;Point&quot;,_x000a_  &quot;coordinates&quot;: [_x000a_    77.0918622,_x000a_    28.5169844_x000a_  ]_x000a_}"/>
    <m/>
    <m/>
    <m/>
    <s v="fiber lay"/>
    <s v="Yes"/>
    <s v="01/29/2026 10:04:00"/>
    <m/>
    <m/>
    <x v="193"/>
    <m/>
    <s v="01/29/2026 10:06:05"/>
    <s v="01/29/2026 10:06:05"/>
    <s v="shivanshu_st"/>
    <s v="shivanshu_st"/>
    <x v="0"/>
  </r>
  <r>
    <s v="0ea6a159-9495-4caa-b9b7-c4775412b2f9"/>
    <s v="8296b518-9d1c-41fa-82b2-c1fc09c835e8"/>
    <s v="bhramniwash society"/>
    <m/>
    <s v="{&quot;type&quot;:&quot;Point&quot;,&quot;coordinates&quot;:[77.3707384,28.5399973]}"/>
    <m/>
    <m/>
    <m/>
    <s v="fiber power issu"/>
    <s v="Yes"/>
    <s v="12/12/2025 06:50:02"/>
    <m/>
    <s v="ftth"/>
    <x v="194"/>
    <s v="anish Kumar"/>
    <s v="12/12/2025 06:52:05"/>
    <s v="12/12/2025 06:52:05"/>
    <s v="anish_st"/>
    <s v="anish_st"/>
    <x v="2"/>
  </r>
  <r>
    <s v="44443c1b-bddd-455f-ada2-1641715a39e0"/>
    <s v="b8163a76-9664-4ba9-ac79-c90e85aed28b"/>
    <s v="Gaur Yamuna City"/>
    <m/>
    <s v="{_x000a_  &quot;type&quot;: &quot;Point&quot;,_x000a_  &quot;coordinates&quot;: [_x000a_    77.5632583,_x000a_    28.3026102_x000a_  ]_x000a_}"/>
    <m/>
    <m/>
    <m/>
    <s v="fiber power issue"/>
    <s v="Yes"/>
    <s v="01/19/2026 09:07:30"/>
    <m/>
    <s v="ftth"/>
    <x v="195"/>
    <s v="anish Kumar"/>
    <s v="01/19/2026 09:09:48"/>
    <s v="01/19/2026 09:09:48"/>
    <s v="anish_st"/>
    <s v="anish_st"/>
    <x v="2"/>
  </r>
  <r>
    <s v="681f2501-a47c-4c86-8b76-d6c6cda3a786"/>
    <s v="28278b97-0b99-416c-ac85-3ee8c75b1cc6"/>
    <s v="Gaur Yamuna City"/>
    <m/>
    <s v="{_x000a_  &quot;type&quot;: &quot;Point&quot;,_x000a_  &quot;coordinates&quot;: [_x000a_    77.5645472,_x000a_    28.3035278_x000a_  ]_x000a_}"/>
    <m/>
    <m/>
    <m/>
    <s v="fiber power issue"/>
    <s v="Yes"/>
    <s v="01/12/2026 08:36:57"/>
    <m/>
    <s v="fthh"/>
    <x v="195"/>
    <s v="anish Kumar"/>
    <s v="01/12/2026 08:38:56"/>
    <s v="01/12/2026 08:38:56"/>
    <s v="anish_st"/>
    <s v="anish_st"/>
    <x v="2"/>
  </r>
  <r>
    <s v="1b59596d-4461-458b-aa74-dc8fa40a0a75"/>
    <s v="0c8a38a5-7cb1-45ec-85dc-9538d2a3c48c"/>
    <s v="bhramnivash society sector 104"/>
    <m/>
    <s v="{_x000a_  &quot;type&quot;: &quot;Point&quot;,_x000a_  &quot;coordinates&quot;: [_x000a_    77.3709988,_x000a_    28.5398444_x000a_  ]_x000a_}"/>
    <m/>
    <m/>
    <m/>
    <s v="fiber power issue fiuson net"/>
    <s v="Yes"/>
    <s v="01/09/2026 06:32:30"/>
    <m/>
    <s v="fthh"/>
    <x v="195"/>
    <s v="anish Kumar"/>
    <s v="01/09/2026 06:34:09"/>
    <s v="01/09/2026 06:34:09"/>
    <s v="anish_st"/>
    <s v="anish_st"/>
    <x v="2"/>
  </r>
  <r>
    <s v="a4297be4-684d-4224-b649-a30bf8785b5c"/>
    <s v="8cd32a83-67b4-4f6a-952a-5bfb38b2a55c"/>
    <s v="del 75713"/>
    <m/>
    <s v="{_x000a_  &quot;type&quot;: &quot;Point&quot;,_x000a_  &quot;coordinates&quot;: [_x000a_    77.3680234,_x000a_    28.5851899_x000a_  ]_x000a_}"/>
    <m/>
    <m/>
    <m/>
    <s v="fiber power issue"/>
    <s v="Yes"/>
    <s v="12/27/2025 07:32:01"/>
    <m/>
    <s v="vil del 75713"/>
    <x v="195"/>
    <s v="anish Kumar"/>
    <s v="12/27/2025 07:34:26"/>
    <s v="12/27/2025 07:34:26"/>
    <s v="anish_st"/>
    <s v="anish_st"/>
    <x v="2"/>
  </r>
  <r>
    <s v="5712b4f1-91fb-4387-8a1f-89e8efb70748"/>
    <s v="95558906-9a88-4989-bc5c-ff065b9d9635"/>
    <s v="la residency"/>
    <m/>
    <s v="{&quot;type&quot;:&quot;Point&quot;,&quot;coordinates&quot;:[77.4429059,28.5914359]}"/>
    <m/>
    <m/>
    <m/>
    <s v="fiber power issue"/>
    <s v="Yes"/>
    <s v="11/23/2025 11:58:08"/>
    <m/>
    <s v="ftth"/>
    <x v="195"/>
    <s v="Anish Kumar"/>
    <s v="11/23/2025 11:59:52"/>
    <s v="11/23/2025 11:59:52"/>
    <s v="anish_st"/>
    <s v="anish_st"/>
    <x v="2"/>
  </r>
  <r>
    <s v="8ed8e09a-2ff2-4988-b9ba-883e4bc370a3"/>
    <s v="5ecd1f68-ec75-41fd-9e20-adb66ac85055"/>
    <s v="aamatra homes"/>
    <m/>
    <s v="{&quot;type&quot;:&quot;Point&quot;,&quot;coordinates&quot;:[77.47533,28.5687061]}"/>
    <m/>
    <m/>
    <m/>
    <s v="fiber power issue"/>
    <s v="Yes"/>
    <s v="11/17/2025 06:44:00"/>
    <m/>
    <s v="fiber power issue"/>
    <x v="195"/>
    <s v="anish Kumar"/>
    <s v="11/18/2025 09:44:47"/>
    <s v="11/18/2025 09:44:47"/>
    <s v="anish_st"/>
    <s v="anish_st"/>
    <x v="2"/>
  </r>
  <r>
    <s v="5da74f1f-f775-41c7-94f9-31338ba8a51e"/>
    <s v="1837d63a-763f-48cc-8833-59eededb3aec"/>
    <s v="la residentia"/>
    <m/>
    <s v="{&quot;type&quot;:&quot;Point&quot;,&quot;coordinates&quot;:[77.4443517,28.5927148]}"/>
    <m/>
    <m/>
    <m/>
    <s v="fiber power issue"/>
    <s v="Yes"/>
    <s v="11/18/2025 09:42:14"/>
    <m/>
    <s v="ftth"/>
    <x v="195"/>
    <s v="anish Kumar"/>
    <s v="11/18/2025 09:43:51"/>
    <s v="11/18/2025 09:43:51"/>
    <s v="anish_st"/>
    <s v="anish_st"/>
    <x v="2"/>
  </r>
  <r>
    <s v="1a910976-855f-4a1d-8fdb-fc54a7c3e47b"/>
    <s v="f8d16649-89dd-40a6-add4-699af34fdf81"/>
    <s v="bhramnivash society sector 104"/>
    <m/>
    <s v="{&quot;type&quot;:&quot;Point&quot;,&quot;coordinates&quot;:[77.3709138,28.5405468]}"/>
    <m/>
    <m/>
    <m/>
    <s v="fiber power issue"/>
    <s v="Yes"/>
    <s v="11/07/2025 06:27:12"/>
    <m/>
    <s v="ftth"/>
    <x v="195"/>
    <s v="anish Kumar"/>
    <s v="11/07/2025 06:29:44"/>
    <s v="11/07/2025 06:29:44"/>
    <s v="anish_st"/>
    <s v="anish_st"/>
    <x v="2"/>
  </r>
  <r>
    <s v="990ada7b-da20-43e0-8ad4-c1779f775075"/>
    <s v="d0128d70-1c03-429a-b129-b0f3871d1787"/>
    <s v="la residentia"/>
    <m/>
    <s v="{&quot;type&quot;:&quot;Point&quot;,&quot;coordinates&quot;:[77.4440398,28.5926211]}"/>
    <m/>
    <m/>
    <m/>
    <s v="fiber power issue"/>
    <s v="Yes"/>
    <s v="11/04/2025 07:55:10"/>
    <m/>
    <s v="ftth"/>
    <x v="195"/>
    <s v="anish Kumar"/>
    <s v="11/04/2025 07:59:48"/>
    <s v="11/04/2025 07:59:48"/>
    <s v="anish_st"/>
    <s v="anish_st"/>
    <x v="2"/>
  </r>
  <r>
    <s v="e5b1f151-6dd6-46f9-94f7-c050e42a1815"/>
    <s v="758e4b27-142b-441e-93b3-47e4e4d3124f"/>
    <s v="bhramnivash society sector 104"/>
    <m/>
    <s v="{&quot;type&quot;:&quot;Point&quot;,&quot;coordinates&quot;:[77.370949,28.5405949]}"/>
    <m/>
    <m/>
    <m/>
    <s v="fiber power issue"/>
    <s v="Yes"/>
    <s v="11/01/2025 09:02:20"/>
    <m/>
    <s v="ftth"/>
    <x v="195"/>
    <s v="anish Kumar"/>
    <s v="11/01/2025 09:04:24"/>
    <s v="11/01/2025 09:04:24"/>
    <s v="anish_st"/>
    <s v="anish_st"/>
    <x v="2"/>
  </r>
  <r>
    <s v="8fbd874c-2f8d-4501-8f3d-658aaaaf7468"/>
    <s v="3cf736e2-c1d0-47d5-a643-9c31421b2ce6"/>
    <s v="omicron 1"/>
    <m/>
    <s v="{&quot;type&quot;:&quot;Point&quot;,&quot;coordinates&quot;:[77.5667667,28.4605086]}"/>
    <m/>
    <m/>
    <m/>
    <s v="fiber power issue"/>
    <s v="Yes"/>
    <s v="10/31/2025 09:24:01"/>
    <m/>
    <s v="ftth"/>
    <x v="195"/>
    <s v="anish Kumar"/>
    <s v="10/31/2025 09:26:21"/>
    <s v="10/31/2025 09:26:21"/>
    <s v="anish_st"/>
    <s v="anish_st"/>
    <x v="2"/>
  </r>
  <r>
    <s v="338f6cc9-8685-4c18-9bd4-adff6389765b"/>
    <s v="02405a6e-9e73-418f-9f17-7f09c5c87ce4"/>
    <s v="bhramnivash society"/>
    <m/>
    <s v="{&quot;type&quot;:&quot;Point&quot;,&quot;coordinates&quot;:[77.3713214,28.5404319]}"/>
    <m/>
    <m/>
    <m/>
    <s v="fiber power issue"/>
    <s v="Yes"/>
    <s v="10/24/2025 12:23:06"/>
    <m/>
    <s v="ftth"/>
    <x v="195"/>
    <s v="anish Kumar"/>
    <s v="10/24/2025 12:25:27"/>
    <s v="10/24/2025 12:25:27"/>
    <s v="anish_st"/>
    <s v="anish_st"/>
    <x v="2"/>
  </r>
  <r>
    <s v="373746e2-86d0-48cd-99fa-b983ec5b206c"/>
    <s v="ada3d99b-6c87-470a-8aac-febb15231c43"/>
    <s v="bhramnivash society"/>
    <m/>
    <s v="{&quot;type&quot;:&quot;Point&quot;,&quot;coordinates&quot;:[77.3709657,28.5407735]}"/>
    <m/>
    <m/>
    <m/>
    <s v="fiber power issue"/>
    <s v="Yes"/>
    <s v="10/23/2025 13:52:24"/>
    <m/>
    <s v="ftth"/>
    <x v="195"/>
    <s v="anish Kumar"/>
    <s v="10/23/2025 13:54:49"/>
    <s v="10/23/2025 13:54:49"/>
    <s v="anish_st"/>
    <s v="anish_st"/>
    <x v="2"/>
  </r>
  <r>
    <s v="68cbeb31-fc5a-4da3-ac2e-5b1113fbb544"/>
    <s v="9a0112a5-7b93-443b-afbe-3fd4b9fa7c3d"/>
    <s v="aamatra homes"/>
    <m/>
    <s v="{&quot;type&quot;:&quot;Point&quot;,&quot;coordinates&quot;:[77.4752168,28.5688039]}"/>
    <m/>
    <m/>
    <m/>
    <s v="fiber power issue"/>
    <s v="Yes"/>
    <s v="10/12/2025 08:59:16"/>
    <m/>
    <s v="ftth"/>
    <x v="195"/>
    <s v="anish Kumar"/>
    <s v="10/12/2025 09:01:15"/>
    <s v="10/12/2025 09:01:15"/>
    <s v="anish_st"/>
    <s v="anish_st"/>
    <x v="2"/>
  </r>
  <r>
    <s v="15e4ab73-4453-4d28-8272-c631ad490ed9"/>
    <s v="a0e4a26a-58d3-4876-b035-8261db651f8a"/>
    <s v="bhramnivash society sector 104"/>
    <m/>
    <s v="{&quot;type&quot;:&quot;Point&quot;,&quot;coordinates&quot;:[77.3709102,28.5407015]}"/>
    <m/>
    <m/>
    <m/>
    <s v="fiber power issue"/>
    <s v="Yes"/>
    <s v="09/28/2025 11:05:44"/>
    <m/>
    <s v="ftth"/>
    <x v="195"/>
    <s v="Anish Kumar"/>
    <s v="09/28/2025 11:08:11"/>
    <s v="09/28/2025 11:08:11"/>
    <s v="anish_st"/>
    <s v="anish_st"/>
    <x v="2"/>
  </r>
  <r>
    <s v="8b39a14f-6b78-48ef-b42f-6544188c54d7"/>
    <s v="819e6633-cba4-490f-9d5c-ceec04027ba2"/>
    <s v="bhramnivash society sector 104"/>
    <m/>
    <s v="{&quot;type&quot;:&quot;Point&quot;,&quot;coordinates&quot;:[77.3706575,28.5408245]}"/>
    <m/>
    <m/>
    <m/>
    <s v="fiber power issue"/>
    <s v="Yes"/>
    <s v="09/25/2025 06:30:11"/>
    <m/>
    <s v="ftth"/>
    <x v="195"/>
    <s v="anish Kumar"/>
    <s v="09/25/2025 06:32:19"/>
    <s v="09/25/2025 06:32:19"/>
    <s v="anish_st"/>
    <s v="anish_st"/>
    <x v="2"/>
  </r>
  <r>
    <s v="b97b8e12-1a36-4878-a897-b0443c0d620a"/>
    <s v="2875807f-6aa2-4faf-a42a-2f285c715956"/>
    <s v="bhramnivash society sector 104"/>
    <m/>
    <s v="{&quot;type&quot;:&quot;Point&quot;,&quot;coordinates&quot;:[77.3709617,28.5402274]}"/>
    <m/>
    <m/>
    <m/>
    <s v="fiber power issue"/>
    <s v="Yes"/>
    <s v="09/23/2025 10:35:04"/>
    <m/>
    <s v="ftth"/>
    <x v="195"/>
    <s v="anish Kumar"/>
    <s v="09/23/2025 10:38:06"/>
    <s v="09/23/2025 10:38:06"/>
    <s v="anish_st"/>
    <s v="anish_st"/>
    <x v="2"/>
  </r>
  <r>
    <s v="0515c1ef-68a9-48c8-899a-2b8211e795e7"/>
    <s v="13dce95c-e110-4b6f-9101-052ffab31114"/>
    <s v="bhramnivash society sector 104"/>
    <m/>
    <s v="{&quot;type&quot;:&quot;Point&quot;,&quot;coordinates&quot;:[77.3712222,28.5404492]}"/>
    <m/>
    <m/>
    <m/>
    <s v="fiber power issue"/>
    <s v="Yes"/>
    <s v="09/22/2025 12:05:42"/>
    <m/>
    <s v="ftth"/>
    <x v="195"/>
    <s v="anish Kumar"/>
    <s v="09/22/2025 12:08:06"/>
    <s v="09/22/2025 12:08:06"/>
    <s v="anish_st"/>
    <s v="anish_st"/>
    <x v="2"/>
  </r>
  <r>
    <s v="ba1ee077-7162-4324-af9a-40ddd793c0c5"/>
    <s v="8675d3e7-1587-4cbc-896b-b0ba069a01fb"/>
    <s v="bhramnivash society Sector 104"/>
    <m/>
    <s v="{&quot;type&quot;:&quot;Point&quot;,&quot;coordinates&quot;:[77.371273,28.5403775]}"/>
    <m/>
    <m/>
    <m/>
    <s v="fiber power issue"/>
    <s v="Yes"/>
    <s v="09/07/2025 07:24:13"/>
    <m/>
    <s v="ftth"/>
    <x v="195"/>
    <s v="anish Kumar"/>
    <s v="09/07/2025 07:27:20"/>
    <s v="09/07/2025 07:27:20"/>
    <s v="anish_st"/>
    <s v="anish_st"/>
    <x v="2"/>
  </r>
  <r>
    <s v="5417ac11-2a34-40ee-80d0-617fbc9bebf5"/>
    <s v="caf41c04-8fbf-4997-9f49-3d49febd77cf"/>
    <s v="Gaur Yamuna City"/>
    <m/>
    <s v="{&quot;type&quot;:&quot;Point&quot;,&quot;coordinates&quot;:[77.5621362,28.3045938]}"/>
    <m/>
    <m/>
    <m/>
    <s v="fiber power issue"/>
    <s v="Yes"/>
    <s v="08/11/2025 06:28:21"/>
    <m/>
    <s v="ftth"/>
    <x v="195"/>
    <s v="anish Kumar"/>
    <s v="08/11/2025 06:45:35"/>
    <s v="08/11/2025 06:45:35"/>
    <s v="anish_st"/>
    <s v="anish_st"/>
    <x v="2"/>
  </r>
  <r>
    <s v="855ca671-c971-4c64-b0e6-99652b8fc583"/>
    <s v="26229f9c-5d5d-4522-8548-60784d983347"/>
    <s v="La residentia"/>
    <m/>
    <s v="{_x000a_  &quot;type&quot;: &quot;Point&quot;,_x000a_  &quot;coordinates&quot;: [_x000a_    77.4416522,_x000a_    28.5933821_x000a_  ]_x000a_}"/>
    <m/>
    <m/>
    <m/>
    <s v="fiber power issue  City line"/>
    <s v="Yes"/>
    <s v="12/29/2025 07:42:57"/>
    <m/>
    <s v="ftth"/>
    <x v="196"/>
    <s v="anish Kumar"/>
    <s v="12/29/2025 07:46:08"/>
    <s v="12/29/2025 07:46:08"/>
    <s v="anish_st"/>
    <s v="anish_st"/>
    <x v="2"/>
  </r>
  <r>
    <s v="4259ac56-44f2-4704-a3fc-c8106eca115d"/>
    <s v="2b020004-8c9a-4604-adc8-3c03dd9ed030"/>
    <s v="bhramnivash society"/>
    <m/>
    <s v="{_x000a_  &quot;type&quot;: &quot;Point&quot;,_x000a_  &quot;coordinates&quot;: [_x000a_    77.3705749,_x000a_    28.5409167_x000a_  ]_x000a_}"/>
    <m/>
    <m/>
    <m/>
    <s v="Fiber power issue fusionnet"/>
    <s v="Yes"/>
    <s v="01/21/2026 08:39:33"/>
    <m/>
    <s v="ftth"/>
    <x v="197"/>
    <s v="anish Kumar"/>
    <s v="01/21/2026 08:41:55"/>
    <s v="01/21/2026 08:41:55"/>
    <s v="anish_st"/>
    <s v="anish_st"/>
    <x v="2"/>
  </r>
  <r>
    <s v="0de47286-2133-4f74-867f-25d93de24c79"/>
    <s v="75052e8f-54be-4c9c-8037-39a5259546f1"/>
    <s v="bhramnivash society sector 104"/>
    <m/>
    <s v="{_x000a_  &quot;type&quot;: &quot;Point&quot;,_x000a_  &quot;coordinates&quot;: [_x000a_    77.3710141,_x000a_    28.5400127_x000a_  ]_x000a_}"/>
    <m/>
    <m/>
    <m/>
    <s v="fiber power issue fusionnet"/>
    <s v="Yes"/>
    <s v="01/05/2026 09:14:57"/>
    <m/>
    <s v="ftth"/>
    <x v="197"/>
    <s v="anish Kumar"/>
    <s v="01/05/2026 09:17:01"/>
    <s v="01/05/2026 09:17:01"/>
    <s v="anish_st"/>
    <s v="anish_st"/>
    <x v="2"/>
  </r>
  <r>
    <s v="137cf2a0-4356-4e15-9af6-dfd14633dfad"/>
    <s v="052c060e-6235-4910-bb8b-66843e4db351"/>
    <s v="NTPC dadri"/>
    <m/>
    <s v="{&quot;type&quot;:&quot;Point&quot;,&quot;coordinates&quot;:[77.6010478,28.6107017]}"/>
    <m/>
    <m/>
    <m/>
    <s v="find Raut serve"/>
    <s v="Yes"/>
    <s v="12/13/2025 08:55:21"/>
    <m/>
    <s v="ftth"/>
    <x v="198"/>
    <s v="anish Kumar"/>
    <s v="12/13/2025 08:58:30"/>
    <s v="12/13/2025 08:58:30"/>
    <s v="anish_st"/>
    <s v="anish_st"/>
    <x v="2"/>
  </r>
  <r>
    <s v="b5360a49-fe96-4786-adcc-a9e12f59e144"/>
    <s v="60a999f9-a340-4d1a-9712-cf63944c16b6"/>
    <s v="Swadeshi hotel center"/>
    <m/>
    <s v="{&quot;type&quot;:&quot;Point&quot;,&quot;coordinates&quot;:[77.377541,28.6691211]}"/>
    <m/>
    <m/>
    <m/>
    <s v="fiber root survey"/>
    <s v="Yes"/>
    <s v="11/05/2025 06:21:44"/>
    <m/>
    <s v="ftth"/>
    <x v="199"/>
    <s v="anish Kumar"/>
    <s v="11/05/2025 06:32:25"/>
    <s v="11/05/2025 06:32:25"/>
    <s v="anish_st"/>
    <s v="anish_st"/>
    <x v="2"/>
  </r>
  <r>
    <s v="8116c4bd-1d20-4f4d-a1de-c3ce2f9afa69"/>
    <s v="69956fde-b479-4289-a411-68cdf8c2a590"/>
    <s v="sai upvan society"/>
    <m/>
    <s v="{&quot;type&quot;:&quot;Point&quot;,&quot;coordinates&quot;:[77.4105198,28.6188636]}"/>
    <m/>
    <m/>
    <m/>
    <s v="fiber root survey"/>
    <s v="Yes"/>
    <s v="11/01/2025 10:36:43"/>
    <m/>
    <s v="ftth"/>
    <x v="199"/>
    <s v="anish Kumar"/>
    <s v="11/01/2025 10:38:36"/>
    <s v="11/01/2025 10:38:36"/>
    <s v="anish_st"/>
    <s v="anish_st"/>
    <x v="2"/>
  </r>
  <r>
    <s v="9f31fc41-0740-44f1-952d-6bf3877d1bd9"/>
    <s v="308d3688-7a60-4855-ad97-15b8333fd469"/>
    <s v="hpsc 264"/>
    <m/>
    <s v="{&quot;type&quot;:&quot;Point&quot;,&quot;coordinates&quot;:[77.3262914,28.3346526]}"/>
    <m/>
    <m/>
    <m/>
    <s v="fiber root survey"/>
    <s v="Yes"/>
    <s v="10/17/2025 08:43:02"/>
    <m/>
    <s v="hpsc 264"/>
    <x v="199"/>
    <s v="anish Kumar"/>
    <s v="10/17/2025 08:55:10"/>
    <s v="10/17/2025 08:55:10"/>
    <s v="anish_st"/>
    <s v="anish_st"/>
    <x v="2"/>
  </r>
  <r>
    <s v="2f50fca4-093d-44a1-bb43-ad8580115190"/>
    <s v="5065e91c-c0c8-4c2b-ab8f-1cbda614105d"/>
    <s v="hpsc 263"/>
    <m/>
    <s v="{&quot;type&quot;:&quot;Point&quot;,&quot;coordinates&quot;:[77.2920544,28.6285546]}"/>
    <m/>
    <m/>
    <m/>
    <s v="fiber root survey"/>
    <s v="Yes"/>
    <s v="10/15/2025 05:28:34"/>
    <m/>
    <s v="hpsc 263"/>
    <x v="199"/>
    <s v="anish Kumar"/>
    <s v="10/15/2025 05:32:27"/>
    <s v="10/15/2025 05:32:27"/>
    <s v="anish_st"/>
    <s v="anish_st"/>
    <x v="2"/>
  </r>
  <r>
    <s v="46093c24-9ee5-4e39-af69-e5ce84930913"/>
    <s v="f1fd32d7-02cd-4088-b113-7147aebea137"/>
    <s v="hpsc 282 arjun nagar"/>
    <m/>
    <s v="{_x000a_  &quot;type&quot;: &quot;Point&quot;,_x000a_  &quot;coordinates&quot;: [_x000a_    77.4332038,_x000a_    28.6598122_x000a_  ]_x000a_}"/>
    <m/>
    <m/>
    <m/>
    <s v="fiber rout servey"/>
    <s v="Yes"/>
    <s v="12/31/2025 08:49:40"/>
    <m/>
    <s v="hpsc 282 Arjun nagar"/>
    <x v="200"/>
    <s v="anish Kumar"/>
    <s v="12/31/2025 08:53:54"/>
    <s v="12/31/2025 08:53:54"/>
    <s v="anish_st"/>
    <s v="anish_st"/>
    <x v="2"/>
  </r>
  <r>
    <s v="dbfc7737-6540-4e17-9df6-caa4f12b77a6"/>
    <s v="8f3fabbf-4e05-4042-be39-6f3baae239a6"/>
    <s v="hpsc 0063 vil side"/>
    <m/>
    <s v="{_x000a_  &quot;type&quot;: &quot;Point&quot;,_x000a_  &quot;coordinates&quot;: [_x000a_    77.3488349,_x000a_    28.6213154_x000a_  ]_x000a_}"/>
    <m/>
    <m/>
    <m/>
    <s v="fiber routing"/>
    <s v="Yes"/>
    <s v="01/14/2026 08:17:29"/>
    <m/>
    <s v="vil side fiber routing"/>
    <x v="201"/>
    <s v="anish Kumar"/>
    <s v="01/14/2026 08:31:02"/>
    <s v="01/14/2026 08:31:02"/>
    <s v="anish_st"/>
    <s v="anish_st"/>
    <x v="2"/>
  </r>
  <r>
    <s v="22e717a3-dce1-4c00-9751-dc9e84e78f78"/>
    <s v="5a460112-7923-4830-beed-56f1fd8c2b70"/>
    <s v="hpsc 3rd pusta block a"/>
    <m/>
    <s v="{_x000a_  &quot;type&quot;: &quot;Point&quot;,_x000a_  &quot;coordinates&quot;: [_x000a_    77.2615082,_x000a_    28.6874184_x000a_  ]_x000a_}"/>
    <m/>
    <m/>
    <m/>
    <s v="Fiber routing"/>
    <s v="Yes"/>
    <s v="12/18/2025 08:17:37"/>
    <m/>
    <s v="vil sedi"/>
    <x v="201"/>
    <s v="anish Kumar"/>
    <s v="12/18/2025 08:20:18"/>
    <s v="12/18/2025 08:20:18"/>
    <s v="anish_st"/>
    <s v="anish_st"/>
    <x v="2"/>
  </r>
  <r>
    <s v="c9f8576f-562b-4294-9a04-df2f25166853"/>
    <s v="8d482ddd-a51a-4c7b-a1e9-15fc6220f1df"/>
    <s v="vil side lone"/>
    <m/>
    <s v="{&quot;type&quot;:&quot;Point&quot;,&quot;coordinates&quot;:[77.2927075,28.7436068]}"/>
    <m/>
    <m/>
    <m/>
    <s v="fiber routing"/>
    <s v="Yes"/>
    <s v="11/26/2025 08:20:16"/>
    <m/>
    <s v="vil side Loni"/>
    <x v="201"/>
    <s v="anish Kumar"/>
    <s v="11/26/2025 08:22:32"/>
    <s v="11/26/2025 08:22:32"/>
    <s v="anish_st"/>
    <s v="anish_st"/>
    <x v="2"/>
  </r>
  <r>
    <s v="fe951173-264e-4f11-87bf-0fe2d6374b8a"/>
    <s v="7a9055a3-8c16-4683-ad00-aa0e663618ea"/>
    <s v="hpsc 263"/>
    <m/>
    <s v="{&quot;type&quot;:&quot;Point&quot;,&quot;coordinates&quot;:[77.2919711,28.6286212]}"/>
    <m/>
    <m/>
    <m/>
    <s v="Fiber routing"/>
    <s v="Yes"/>
    <s v="10/16/2025 11:22:31"/>
    <m/>
    <s v="hpsc 263"/>
    <x v="201"/>
    <s v="anish Kumar"/>
    <s v="10/17/2025 03:39:05"/>
    <s v="10/17/2025 03:39:05"/>
    <s v="anish_st"/>
    <s v="anish_st"/>
    <x v="2"/>
  </r>
  <r>
    <s v="6872dbaa-d264-4a70-9afc-398a5103ef40"/>
    <s v="a0dbf233-760b-4cf2-8354-872a2074efaa"/>
    <s v="hpsc 0553"/>
    <m/>
    <s v="{&quot;type&quot;:&quot;Point&quot;,&quot;coordinates&quot;:[77.2932673,28.7130037]}"/>
    <m/>
    <m/>
    <m/>
    <s v="fiber routing servey"/>
    <s v="Yes"/>
    <s v="11/28/2025 09:59:20"/>
    <m/>
    <s v="hpsc 0553"/>
    <x v="202"/>
    <s v="anish Kumar"/>
    <s v="11/28/2025 10:01:47"/>
    <s v="11/28/2025 10:01:47"/>
    <s v="anish_st"/>
    <s v="anish_st"/>
    <x v="2"/>
  </r>
  <r>
    <s v="22780186-5c06-4136-8b07-a172a092c460"/>
    <s v="d1d7e0e7-b998-4827-86ef-fed4b32d7d8c"/>
    <s v="hpsc 0063"/>
    <m/>
    <s v="{_x000a_  &quot;type&quot;: &quot;Point&quot;,_x000a_  &quot;coordinates&quot;: [_x000a_    77.3489932,_x000a_    28.6212765_x000a_  ]_x000a_}"/>
    <m/>
    <m/>
    <m/>
    <s v="vil side fiber routing visit"/>
    <s v="Yes"/>
    <s v="01/13/2026 10:04:06"/>
    <m/>
    <s v="vil side hpsc 0063"/>
    <x v="203"/>
    <s v="anish Kumar"/>
    <s v="01/13/2026 10:06:06"/>
    <s v="01/13/2026 10:06:06"/>
    <s v="anish_st"/>
    <s v="anish_st"/>
    <x v="2"/>
  </r>
  <r>
    <s v="a8f5bf56-f290-41aa-8fb5-f2f7f69a618d"/>
    <s v="c3c8e65b-6b8f-42f2-b0e6-b87add8403f5"/>
    <s v="bpsc 282 arjun nagar"/>
    <m/>
    <s v="{_x000a_  &quot;type&quot;: &quot;Point&quot;,_x000a_  &quot;coordinates&quot;: [_x000a_    77.4320314,_x000a_    28.6600454_x000a_  ]_x000a_}"/>
    <m/>
    <m/>
    <m/>
    <s v="fiber routing visit"/>
    <s v="Yes"/>
    <s v="01/01/2026 02:45:57"/>
    <m/>
    <s v="hpsc 282 arjun nagar"/>
    <x v="203"/>
    <s v="anish Kumar"/>
    <s v="01/01/2026 02:48:14"/>
    <s v="01/01/2026 02:48:14"/>
    <s v="anish_st"/>
    <s v="anish_st"/>
    <x v="2"/>
  </r>
  <r>
    <s v="1ab7976b-8d15-4810-b42e-6b85f31857b5"/>
    <s v="9b4731d5-5744-45f0-b258-b06c59ca1474"/>
    <s v="Sawasdee Centre"/>
    <m/>
    <s v="{_x000a_  &quot;type&quot;: &quot;Point&quot;,_x000a_  &quot;coordinates&quot;: [_x000a_    77.3782265,_x000a_    28.6701355_x000a_  ]_x000a_}"/>
    <m/>
    <m/>
    <m/>
    <s v="Fiber routing visit"/>
    <s v="Yes"/>
    <s v="12/20/2025 06:30:24"/>
    <m/>
    <s v="ftth"/>
    <x v="203"/>
    <s v="Anish Kumar"/>
    <s v="12/20/2025 06:36:03"/>
    <s v="12/20/2025 06:36:03"/>
    <s v="anish_st"/>
    <s v="anish_st"/>
    <x v="2"/>
  </r>
  <r>
    <s v="9b1f38fe-fe1f-49ca-9077-837ea0e6a5ff"/>
    <s v="027bc487-08b2-4f11-ac4f-5d31e92e8496"/>
    <s v="vil side mobilet"/>
    <m/>
    <s v="{&quot;type&quot;:&quot;Point&quot;,&quot;coordinates&quot;:[77.2928216,28.7435114]}"/>
    <m/>
    <m/>
    <m/>
    <s v="fiber routing visit"/>
    <s v="Yes"/>
    <s v="11/25/2025 12:19:26"/>
    <m/>
    <s v="mobilet"/>
    <x v="203"/>
    <s v="anish Kumar"/>
    <s v="11/25/2025 12:23:44"/>
    <s v="11/25/2025 12:23:44"/>
    <s v="anish_st"/>
    <s v="anish_st"/>
    <x v="2"/>
  </r>
  <r>
    <s v="3b209480-8f77-4640-b290-be09ee495281"/>
    <s v="53b3f61f-72aa-4705-8887-ea373bff60f9"/>
    <s v="vil side mobilet"/>
    <m/>
    <s v="{&quot;type&quot;:&quot;Point&quot;,&quot;coordinates&quot;:[77.3057807,28.7173287]}"/>
    <m/>
    <m/>
    <m/>
    <s v="Fiber routing visit"/>
    <s v="Yes"/>
    <s v="11/25/2025 10:33:07"/>
    <m/>
    <s v="vil"/>
    <x v="203"/>
    <s v="anish Kumar"/>
    <s v="11/25/2025 10:35:20"/>
    <s v="11/25/2025 10:35:20"/>
    <s v="anish_st"/>
    <s v="anish_st"/>
    <x v="2"/>
  </r>
  <r>
    <s v="34e6b60b-50b1-4fbc-8bcd-d64c728f9bea"/>
    <s v="327cec3a-2658-4756-a533-43591d85d955"/>
    <s v="aamatra homes"/>
    <m/>
    <s v="{&quot;type&quot;:&quot;Point&quot;,&quot;coordinates&quot;:[77.4765624,28.5690936]}"/>
    <m/>
    <m/>
    <m/>
    <s v="Fiber routing visit"/>
    <s v="Yes"/>
    <s v="11/25/2025 08:43:37"/>
    <m/>
    <s v="ftth"/>
    <x v="203"/>
    <s v="anish Kumar"/>
    <s v="11/25/2025 08:54:27"/>
    <s v="11/25/2025 08:54:27"/>
    <s v="anish_st"/>
    <s v="anish_st"/>
    <x v="2"/>
  </r>
  <r>
    <s v="b5cdc339-a1ab-4912-b360-fd78ea3a6cfd"/>
    <s v="dc435382-740c-49e0-99f2-f006a168ae97"/>
    <s v="la residentia"/>
    <m/>
    <s v="{&quot;type&quot;:&quot;Point&quot;,&quot;coordinates&quot;:[77.4422992,28.5922603]}"/>
    <m/>
    <m/>
    <m/>
    <s v="fiber routing visit"/>
    <s v="Yes"/>
    <s v="09/13/2025 05:35:50"/>
    <m/>
    <s v="ftth"/>
    <x v="203"/>
    <s v="anish Kumar"/>
    <s v="09/13/2025 05:40:55"/>
    <s v="09/13/2025 05:40:55"/>
    <s v="anish_st"/>
    <s v="anish_st"/>
    <x v="2"/>
  </r>
  <r>
    <s v="2d24e9de-716f-4f25-876e-f192575ff454"/>
    <s v="9c78a61a-04dd-403b-8477-df06e9faab8a"/>
    <s v="saya South x"/>
    <m/>
    <s v="{&quot;type&quot;:&quot;Point&quot;,&quot;coordinates&quot;:[77.4509199,28.6022568]}"/>
    <m/>
    <m/>
    <m/>
    <s v="fiber routing servey visit"/>
    <s v="Yes"/>
    <s v="12/16/2025 08:00:39"/>
    <m/>
    <s v="ftth"/>
    <x v="204"/>
    <s v="anish Kumar"/>
    <s v="12/16/2025 08:04:08"/>
    <s v="12/16/2025 08:04:08"/>
    <s v="anish_st"/>
    <s v="anish_st"/>
    <x v="2"/>
  </r>
  <r>
    <s v="fdd832d8-9df1-4c6f-811b-9e55770b33ee"/>
    <s v="3e4ecbbe-fbe8-44ce-b666-fd3420082144"/>
    <s v="sawasdee centre"/>
    <m/>
    <s v="{_x000a_  &quot;type&quot;: &quot;Point&quot;,_x000a_  &quot;coordinates&quot;: [_x000a_    77.3776944,_x000a_    28.6701949_x000a_  ]_x000a_}"/>
    <m/>
    <m/>
    <m/>
    <s v="fiber servey splicing"/>
    <s v="Yes"/>
    <s v="01/13/2026 12:03:43"/>
    <m/>
    <s v="ftth"/>
    <x v="205"/>
    <s v="anish Kumar"/>
    <s v="01/13/2026 12:09:51"/>
    <s v="01/13/2026 12:09:51"/>
    <s v="anish_st"/>
    <s v="anish_st"/>
    <x v="2"/>
  </r>
  <r>
    <s v="8999f862-c7e9-4f74-a124-6d068d07d081"/>
    <s v="718ece6e-8acc-4636-88d1-496d7d125449"/>
    <s v="aamatra homes"/>
    <m/>
    <s v="{&quot;type&quot;:&quot;Point&quot;,&quot;coordinates&quot;:[77.4752242,28.5686863]}"/>
    <m/>
    <m/>
    <m/>
    <s v="fiber side visit"/>
    <s v="Yes"/>
    <s v="09/19/2025 06:40:26"/>
    <m/>
    <s v="ftth"/>
    <x v="206"/>
    <s v="anish Kumar"/>
    <s v="09/19/2025 06:43:11"/>
    <s v="09/19/2025 06:43:11"/>
    <s v="anish_st"/>
    <s v="anish_st"/>
    <x v="2"/>
  </r>
  <r>
    <s v="d19a2f4f-32ec-451d-9ae1-313c207af09b"/>
    <s v="411dd499-06a4-4308-b28e-46cc97758c97"/>
    <s v="Gaur Yamuna City"/>
    <m/>
    <s v="{&quot;type&quot;:&quot;Point&quot;,&quot;coordinates&quot;:[77.5597168,28.3021829]}"/>
    <m/>
    <m/>
    <m/>
    <s v="fiber side visit"/>
    <s v="Yes"/>
    <s v="09/17/2025 07:37:47"/>
    <m/>
    <s v="ftth"/>
    <x v="206"/>
    <s v="anish Kumar"/>
    <s v="09/17/2025 07:40:35"/>
    <s v="09/17/2025 07:40:35"/>
    <s v="anish_st"/>
    <s v="anish_st"/>
    <x v="2"/>
  </r>
  <r>
    <s v="3b677c20-6844-4772-a56d-e318efd00522"/>
    <s v="2b1e620d-6264-4bde-9b33-5ac6250ebe08"/>
    <s v="hpsc 265"/>
    <m/>
    <s v="{&quot;type&quot;:&quot;Point&quot;,&quot;coordinates&quot;:[77.3652874,28.521598]}"/>
    <m/>
    <m/>
    <m/>
    <s v="fiber survey"/>
    <s v="Yes"/>
    <s v="10/11/2025 05:09:38"/>
    <m/>
    <s v="vil hpsc265"/>
    <x v="207"/>
    <s v="Anish Kumar"/>
    <s v="10/11/2025 05:13:04"/>
    <s v="10/11/2025 05:13:04"/>
    <s v="anish_st"/>
    <s v="anish_st"/>
    <x v="2"/>
  </r>
  <r>
    <s v="122457fd-76df-4c37-aee5-041610bdb036"/>
    <s v="76538923-4cdc-498a-84fe-c0d86d1680e5"/>
    <s v="HPSC_Jahangirpuri_3"/>
    <m/>
    <s v="{_x000a_  &quot;type&quot;: &quot;Point&quot;,_x000a_  &quot;coordinates&quot;: [_x000a_    77.1715633,_x000a_    28.7286833_x000a_  ]_x000a_}"/>
    <s v="Jahangirpui"/>
    <s v="kishan Kumar"/>
    <s v="9910309979"/>
    <s v="New site fiber survey"/>
    <s v="Yes"/>
    <s v="12/19/2025 10:58:45"/>
    <m/>
    <s v="OD"/>
    <x v="207"/>
    <m/>
    <s v="12/19/2025 11:02:27"/>
    <s v="12/19/2025 11:02:27"/>
    <s v="mithlesh_st"/>
    <s v="mithlesh_st"/>
    <x v="0"/>
  </r>
  <r>
    <s v="e4d17958-d1a9-42e5-b224-526222d2715e"/>
    <s v="5ee9757b-edf6-49ae-a216-cbcd4dd7a219"/>
    <s v="HPSC_Roshan Pura alias Dichaon Khurd _2"/>
    <m/>
    <s v="{&quot;type&quot;:&quot;Point&quot;,&quot;coordinates&quot;:[77.0505418,28.7040579]}"/>
    <s v="Roshan pura"/>
    <s v="Raghundan sharma"/>
    <s v="9810642682"/>
    <s v="New site fiber survey"/>
    <s v="Yes"/>
    <s v="09/18/2025 14:12:47"/>
    <m/>
    <s v="OD"/>
    <x v="207"/>
    <m/>
    <s v="09/18/2025 14:18:17"/>
    <s v="09/18/2025 14:18:17"/>
    <s v="mithlesh_st"/>
    <s v="mithlesh_st"/>
    <x v="0"/>
  </r>
  <r>
    <s v="e0de1ae6-2865-410a-934e-38e949df7838"/>
    <s v="0993150f-f28c-4742-82af-8151205bed15"/>
    <s v="Temp_966_x000a_HPSC_Nizam Pur Rashid PurSaraswati Vihar_1"/>
    <m/>
    <s v="{&quot;type&quot;:&quot;Point&quot;,&quot;coordinates&quot;:[76.96363,28.71734]}"/>
    <s v="Nijampur"/>
    <s v="Pardeep"/>
    <m/>
    <s v="New fiber connectivity from pop side"/>
    <s v="Yes"/>
    <s v="07/04/2025 10:24:47"/>
    <m/>
    <s v="HPSC_210"/>
    <x v="207"/>
    <m/>
    <s v="07/04/2025 10:30:11"/>
    <s v="07/04/2025 10:30:11"/>
    <s v="mithlesh_st"/>
    <s v="mithlesh_st"/>
    <x v="0"/>
  </r>
  <r>
    <s v="3f2a7470-6f47-4ef6-a112-8824b985a122"/>
    <s v="387510ba-83d6-47c6-b661-3a8300774b6d"/>
    <s v="Laxman vihar GGN 1"/>
    <m/>
    <s v="{&quot;type&quot;:&quot;Point&quot;,&quot;coordinates&quot;:[77.0110049,28.4817297]}"/>
    <m/>
    <m/>
    <m/>
    <s v="fiber working"/>
    <s v="Yes"/>
    <s v="05/21/2025 07:51:48"/>
    <m/>
    <m/>
    <x v="208"/>
    <s v="Ankaj choudhary"/>
    <s v="05/21/2025 11:02:40"/>
    <s v="05/21/2025 11:02:40"/>
    <s v="ankaj_st"/>
    <s v="ankaj_st"/>
    <x v="2"/>
  </r>
  <r>
    <s v="065b98a0-3600-40f7-a047-50f3f6641c7b"/>
    <s v="2b10c107-f23f-4e07-887c-f1967976a458"/>
    <s v="ST-MUM-OD-0104"/>
    <m/>
    <s v="{_x000a_  &quot;type&quot;: &quot;Point&quot;,_x000a_  &quot;coordinates&quot;: [_x000a_    72.84215849999998,_x000a_    19.113747299999982_x000a_  ]_x000a_}"/>
    <s v="GREATER BOMBAY, Mumbai Suburban, Mumbai Suburban, MAHARASHTRA, 400058"/>
    <s v="icici parsi colony near by nmSultan Shaikh House"/>
    <m/>
    <s v="icici parsi colony small cell down call"/>
    <s v="Yes"/>
    <s v="01/09/2026 20:30:32"/>
    <s v="ST-MUM-OD-0104"/>
    <s v="small cell"/>
    <x v="209"/>
    <s v="Sachin _st"/>
    <s v="01/09/2026 20:53:25"/>
    <s v="01/09/2026 20:53:25"/>
    <s v="sachin_st"/>
    <s v="sachin_st"/>
    <x v="2"/>
  </r>
  <r>
    <s v="0a13c843-fb06-4e70-ab14-7fed70081f6a"/>
    <s v="8622af4b-111d-4812-a8c0-f3f2da53e6ad"/>
    <s v="oasis grand"/>
    <m/>
    <s v="{_x000a_  &quot;type&quot;: &quot;Point&quot;,_x000a_  &quot;coordinates&quot;: [_x000a_    77.5609485,_x000a_    28.285153_x000a_  ]_x000a_}"/>
    <m/>
    <m/>
    <m/>
    <s v="fiber visit airte team"/>
    <s v="Yes"/>
    <s v="12/27/2025 10:04:43"/>
    <m/>
    <s v="ftth"/>
    <x v="210"/>
    <s v="anish Kumar"/>
    <s v="12/27/2025 10:10:19"/>
    <s v="12/27/2025 10:10:19"/>
    <s v="anish_st"/>
    <s v="anish_st"/>
    <x v="2"/>
  </r>
  <r>
    <s v="ca4918f7-348c-4bba-b5f9-8b9e8da9a8e9"/>
    <s v="90f042ca-c8e1-4345-9f70-f9a84b39bcf4"/>
    <s v="Temp_1258_x0009_ _x0009_HPSC_Taj Pur KhurdNajafgarh_3"/>
    <m/>
    <s v="{&quot;type&quot;:&quot;Point&quot;,&quot;coordinates&quot;:[77.0171951,28.5722849]}"/>
    <s v="Tajpur khurd,Qutub vihar"/>
    <s v="Rani Devi"/>
    <s v="9625268267"/>
    <s v="New site fiber connectivity"/>
    <s v="Yes"/>
    <s v="07/21/2025 08:31:28"/>
    <m/>
    <s v="HZpSC"/>
    <x v="211"/>
    <m/>
    <s v="07/21/2025 08:35:38"/>
    <s v="07/21/2025 08:35:38"/>
    <s v="mithlesh_st"/>
    <s v="mithlesh_st"/>
    <x v="0"/>
  </r>
  <r>
    <s v="bcbbfb7b-160c-4786-9733-e8010332754c"/>
    <s v="c55ef134-4653-4522-8106-be0941f5f74c"/>
    <s v="mahipal"/>
    <m/>
    <s v="{_x000a_  &quot;type&quot;: &quot;Point&quot;,_x000a_  &quot;coordinates&quot;: [_x000a_    77.0946277,_x000a_    28.516889_x000a_  ]_x000a_}"/>
    <m/>
    <m/>
    <m/>
    <s v="na"/>
    <s v="Yes"/>
    <s v="01/29/2026 12:42:19"/>
    <m/>
    <s v="hpsc"/>
    <x v="212"/>
    <s v="ankaj_st"/>
    <s v="01/29/2026 12:45:47"/>
    <s v="01/29/2026 12:45:47"/>
    <s v="ankaj_st"/>
    <s v="ankaj_st"/>
    <x v="2"/>
  </r>
  <r>
    <s v="b6366d3a-0d4b-4e61-8e93-ca490bed5bd1"/>
    <s v="412ae557-06b7-4d84-a8a2-4b7ddf8d38f4"/>
    <s v="Fiber survey Laxman vihar GGN"/>
    <m/>
    <s v="{&quot;type&quot;:&quot;Point&quot;,&quot;coordinates&quot;:[77.0024791,28.4415006]}"/>
    <m/>
    <m/>
    <m/>
    <s v="fiber team working"/>
    <s v="Yes"/>
    <s v="05/20/2025 14:57:53"/>
    <m/>
    <m/>
    <x v="213"/>
    <s v="Ankaj choudhary"/>
    <s v="05/20/2025 15:02:14"/>
    <s v="05/20/2025 15:02:14"/>
    <s v="ankaj_st"/>
    <s v="ankaj_st"/>
    <x v="2"/>
  </r>
  <r>
    <s v="8430432a-20b2-4bc0-93eb-63f619b59908"/>
    <s v="fed5659f-e66c-4b53-b5ad-fc3258558948"/>
    <s v="ST-DELHI-HPSC-032"/>
    <m/>
    <s v="{&quot;type&quot;:&quot;Point&quot;,&quot;coordinates&quot;:[77.3172212,28.596101000000004]}"/>
    <s v="Preet Vihar, Dadri, Gautam Buddha Nagar, UTTAR PRADESH, 201301"/>
    <s v="HPSC_Sector 7_2"/>
    <s v="1234567890"/>
    <s v="fiber"/>
    <s v="Yes"/>
    <s v="09/19/2025 12:32:27"/>
    <s v="ST-DELHI-HPSC-032"/>
    <s v="OD"/>
    <x v="214"/>
    <s v="all"/>
    <s v="09/26/2025 02:29:03"/>
    <s v="09/26/2025 02:29:03"/>
    <s v="vineet_st"/>
    <s v="vineet_st"/>
    <x v="0"/>
  </r>
  <r>
    <s v="3b3d6360-8812-4cf7-9da9-3e1804506711"/>
    <s v="20ca2293-6631-4197-9da9-8c3556c52dd1"/>
    <s v="ST-UPE-HPSC-001"/>
    <m/>
    <s v="{_x000a_  &quot;type&quot;: &quot;Point&quot;,_x000a_  &quot;coordinates&quot;: [_x000a_    80.35983080181023,_x000a_    26.45988674766374_x000a_  ]_x000a_}"/>
    <s v="KANPUR, Kanpur, Kanpur Nagar, UTTAR PRADESH, 208001"/>
    <s v="Murey Camp"/>
    <s v="9936837499"/>
    <s v="fibre cut"/>
    <s v="Yes"/>
    <s v="02/04/2026 08:48:21"/>
    <s v="ST-UPE-HPSC-001"/>
    <s v="OD"/>
    <x v="215"/>
    <s v="all"/>
    <s v="02/04/2026 08:50:15"/>
    <s v="02/04/2026 08:50:15"/>
    <s v="amaan_st"/>
    <s v="amaan_st"/>
    <x v="2"/>
  </r>
  <r>
    <s v="5d30c1ce-9024-456d-9bd3-93bebfd47410"/>
    <s v="d71a456a-80e0-47dc-87e0-84cd9dccaab4"/>
    <s v="ST-UPE-HPSC-001"/>
    <m/>
    <s v="{_x000a_  &quot;type&quot;: &quot;Point&quot;,_x000a_  &quot;coordinates&quot;: [_x000a_    80.36104504001031,_x000a_    26.45793249922841_x000a_  ]_x000a_}"/>
    <s v="KANPUR, Kanpur, Kanpur Nagar, UTTAR PRADESH, 208001"/>
    <s v="Murey Camp"/>
    <s v="9936837499"/>
    <s v="fibre cut"/>
    <s v="Yes"/>
    <s v="01/13/2026 11:10:02"/>
    <s v="ST-UPE-HPSC-001"/>
    <s v="OD"/>
    <x v="215"/>
    <s v="all"/>
    <s v="01/13/2026 11:13:06"/>
    <s v="01/13/2026 11:13:06"/>
    <s v="amaan_st"/>
    <s v="amaan_st"/>
    <x v="2"/>
  </r>
  <r>
    <s v="bb618531-d53f-4d42-bdb2-8152f6bad5c6"/>
    <s v="0e3956bb-1303-44b4-880b-211d54b32b81"/>
    <s v="ST-UPE-HPSC-002"/>
    <m/>
    <s v="{_x000a_  &quot;type&quot;: &quot;Point&quot;,_x000a_  &quot;coordinates&quot;: [_x000a_    80.3392574341052,_x000a_    26.462230783514528_x000a_  ]_x000a_}"/>
    <s v="KANPUR, Kanpur, Kanpur Nagar, UTTAR PRADESH, 208001"/>
    <s v="Ramchandi Ka Hatta"/>
    <s v="9936837499"/>
    <s v="fibre cut"/>
    <s v="Yes"/>
    <s v="12/20/2025 04:19:56"/>
    <s v="ST-UPE-HPSC-002"/>
    <s v="OD"/>
    <x v="215"/>
    <s v="all"/>
    <s v="12/20/2025 04:21:29"/>
    <s v="12/20/2025 04:21:29"/>
    <s v="amaan_st"/>
    <s v="amaan_st"/>
    <x v="2"/>
  </r>
  <r>
    <s v="eb3638c9-72fe-4ad4-8469-e229d34b07dc"/>
    <s v="551d1cb9-1d03-4177-8a82-d4ddabec5d55"/>
    <s v="ST-UPE-HPSC-006"/>
    <m/>
    <s v="{&quot;type&quot;:&quot;Point&quot;,&quot;coordinates&quot;:[80.2856239487478,26.474540258847554]}"/>
    <s v="KANPUR, Kanpur, Kanpur Nagar, UTTAR PRADESH, 208025"/>
    <s v="Hanuman Chowk"/>
    <s v="9936837499"/>
    <s v="fibre issue"/>
    <s v="Yes"/>
    <s v="12/16/2025 10:49:43"/>
    <s v="ST-UPE-HPSC-006"/>
    <s v="OD"/>
    <x v="215"/>
    <s v="all"/>
    <s v="12/16/2025 10:54:29"/>
    <s v="12/16/2025 10:54:29"/>
    <s v="amaan_st"/>
    <s v="amaan_st"/>
    <x v="2"/>
  </r>
  <r>
    <s v="fe7d8941-8c01-433d-aef0-06758363cab4"/>
    <s v="a9b392ab-e490-427f-bf80-c0153e875111"/>
    <s v="ST-UPE-HPSC-004"/>
    <m/>
    <s v="{&quot;type&quot;:&quot;Point&quot;,&quot;coordinates&quot;:[80.39750407477806,26.406524744076883]}"/>
    <s v="CHAKERI, Kanpur, Kanpur Nagar, UTTAR PRADESH, 208008"/>
    <s v="Chakeri Airport"/>
    <s v="8707243643"/>
    <s v="fibre issue"/>
    <s v="Yes"/>
    <s v="12/14/2025 09:34:42"/>
    <s v="ST-UPE-HPSC-004"/>
    <s v="OD"/>
    <x v="215"/>
    <s v="all"/>
    <s v="12/14/2025 09:38:50"/>
    <s v="12/14/2025 09:38:50"/>
    <s v="amaan_st"/>
    <s v="amaan_st"/>
    <x v="2"/>
  </r>
  <r>
    <s v="4159b398-1f69-40dd-9d41-1ac9e2e053d0"/>
    <s v="fe5d4d38-2bde-4f82-8f14-9279644ae1f1"/>
    <s v="ST-UPE-HPSC-003"/>
    <m/>
    <s v="{&quot;type&quot;:&quot;Point&quot;,&quot;coordinates&quot;:[80.30917169999998,26.479610200000014]}"/>
    <s v="KANPUR, Kanpur, Kanpur Nagar, UTTAR PRADESH, 208002"/>
    <s v="Halet Hospital"/>
    <s v="7408630630"/>
    <s v="fibre cut"/>
    <s v="Yes"/>
    <s v="07/16/2025 12:09:33"/>
    <s v="ST-UPE-HPSC-003"/>
    <s v="OD"/>
    <x v="215"/>
    <s v="all"/>
    <s v="07/16/2025 13:32:59"/>
    <s v="07/16/2025 13:32:59"/>
    <s v="amaan_st"/>
    <s v="amaan_st"/>
    <x v="2"/>
  </r>
  <r>
    <s v="205b2a7b-7057-4f39-a6da-f4479a761bdd"/>
    <s v="c94d2ca2-f27d-4850-9f06-ab9a2f9903b2"/>
    <s v="ST-UPE-HPSC-006"/>
    <m/>
    <s v="{_x000a_  &quot;type&quot;: &quot;Point&quot;,_x000a_  &quot;coordinates&quot;: [_x000a_    80.28523442790436,_x000a_    26.479339490660852_x000a_  ]_x000a_}"/>
    <s v="KANPUR, Kanpur, Kanpur Nagar, UTTAR PRADESH, 208025"/>
    <s v="Hanuman Chowk"/>
    <s v="9936837499"/>
    <s v="fibre issue"/>
    <s v="Yes"/>
    <s v="02/07/2026 11:45:17"/>
    <s v="ST-UPE-HPSC-006"/>
    <s v="OD"/>
    <x v="216"/>
    <s v="all"/>
    <s v="02/07/2026 11:47:33"/>
    <s v="02/07/2026 11:47:33"/>
    <s v="amaan_st"/>
    <s v="amaan_st"/>
    <x v="2"/>
  </r>
  <r>
    <s v="e36912d7-8d18-4566-b2db-b3f7fcf88e9c"/>
    <s v="274194ce-1b98-4eec-862f-83cc9d94b86d"/>
    <s v="ST-UPE-HPSC-002"/>
    <m/>
    <s v="{_x000a_  &quot;type&quot;: &quot;Point&quot;,_x000a_  &quot;coordinates&quot;: [_x000a_    80.34190206893453,_x000a_    26.464319637603165_x000a_  ]_x000a_}"/>
    <s v="KANPUR, Kanpur, Kanpur Nagar, UTTAR PRADESH, 208001"/>
    <s v="Ramchandi Ka Hatta"/>
    <s v="9936837499"/>
    <s v="fibre issue"/>
    <s v="Yes"/>
    <s v="01/29/2026 12:28:20"/>
    <s v="ST-UPE-HPSC-002"/>
    <s v="OD"/>
    <x v="216"/>
    <s v="all"/>
    <s v="01/29/2026 12:43:41"/>
    <s v="01/29/2026 12:43:41"/>
    <s v="amaan_st"/>
    <s v="amaan_st"/>
    <x v="2"/>
  </r>
  <r>
    <s v="550ec8b3-bfba-4129-bf3e-d7779d10d439"/>
    <s v="494701f9-86ea-4a83-a08c-0f19dc713475"/>
    <s v="ST-UPE-HPSC-006"/>
    <m/>
    <s v="{_x000a_  &quot;type&quot;: &quot;Point&quot;,_x000a_  &quot;coordinates&quot;: [_x000a_    80.28555706319662,_x000a_    26.47526832712099_x000a_  ]_x000a_}"/>
    <s v="KANPUR, Kanpur, Kanpur Nagar, UTTAR PRADESH, 208025"/>
    <s v="Hanuman Chowk"/>
    <s v="9936837499"/>
    <s v="fibre issue"/>
    <s v="Yes"/>
    <s v="01/17/2026 15:48:37"/>
    <s v="ST-UPE-HPSC-006"/>
    <s v="OD"/>
    <x v="216"/>
    <s v="all"/>
    <s v="01/17/2026 15:51:02"/>
    <s v="01/17/2026 15:51:02"/>
    <s v="amaan_st"/>
    <s v="amaan_st"/>
    <x v="2"/>
  </r>
  <r>
    <s v="6df6146d-9738-4267-9c3d-58bc1e89cee2"/>
    <s v="98cf9555-0c20-428f-98d1-e0722b549cd1"/>
    <s v="ST-UPE-HPSC-004"/>
    <m/>
    <s v="{&quot;type&quot;:&quot;Point&quot;,&quot;coordinates&quot;:[80.39766066191049,26.40651569854558]}"/>
    <s v="CHAKERI, Kanpur, Kanpur Nagar, UTTAR PRADESH, 208008"/>
    <s v="Chakeri Airport"/>
    <s v="9335607270"/>
    <s v="fibre issue"/>
    <s v="Yes"/>
    <s v="12/08/2025 13:10:03"/>
    <s v="ST-UPE-HPSC-004"/>
    <s v="OD"/>
    <x v="216"/>
    <s v="all"/>
    <s v="12/08/2025 13:12:40"/>
    <s v="12/08/2025 13:12:40"/>
    <s v="amaan_st"/>
    <s v="amaan_st"/>
    <x v="2"/>
  </r>
  <r>
    <s v="5acb9c31-08c3-40e3-890b-2f0a13627fe5"/>
    <s v="3e032b03-db37-4e89-a55f-c1a663748e1b"/>
    <s v="ST-UPE-HPSC-003"/>
    <m/>
    <s v="{&quot;type&quot;:&quot;Point&quot;,&quot;coordinates&quot;:[80.30910722952348,26.479616662499886]}"/>
    <s v="KANPUR, Kanpur, Kanpur Nagar, UTTAR PRADESH, 208002"/>
    <s v="Halet Hospital"/>
    <s v="9450336786"/>
    <s v="fibre issue"/>
    <s v="Yes"/>
    <s v="12/03/2025 16:57:22"/>
    <s v="ST-UPE-HPSC-003"/>
    <s v="OD"/>
    <x v="216"/>
    <s v="all"/>
    <s v="12/04/2025 03:46:26"/>
    <s v="12/04/2025 03:46:26"/>
    <s v="amaan_st"/>
    <s v="amaan_st"/>
    <x v="2"/>
  </r>
  <r>
    <s v="bbbcfcd4-3d0a-4927-b362-cc870f6f5b57"/>
    <s v="806551c8-1acf-4b9d-a3fe-22ebdb4dc12f"/>
    <s v="ST-UPE-HPSC-055"/>
    <m/>
    <s v="{&quot;type&quot;:&quot;Point&quot;,&quot;coordinates&quot;:[80.32866038153611,26.39624299412599]}"/>
    <s v="KANPUR, Kanpur, Kanpur Nagar, UTTAR PRADESH, 208011"/>
    <s v="Naubasta"/>
    <s v="9956551624"/>
    <s v="fibre issue"/>
    <s v="Yes"/>
    <s v="10/10/2025 09:17:52"/>
    <s v="ST-UPE-HPSC-055"/>
    <s v="OD"/>
    <x v="216"/>
    <s v="all"/>
    <s v="10/10/2025 09:21:03"/>
    <s v="10/10/2025 09:21:03"/>
    <s v="amaan_st"/>
    <s v="amaan_st"/>
    <x v="2"/>
  </r>
  <r>
    <s v="a98028ba-6191-48a5-9460-0c21b547cd2b"/>
    <s v="4fa3cbd8-5a09-42c2-9f39-4aa9bdf09c06"/>
    <s v="ST-UPE-HPSC-055"/>
    <m/>
    <s v="{&quot;type&quot;:&quot;Point&quot;,&quot;coordinates&quot;:[80.32897199730115,26.39635921085077]}"/>
    <s v="KANPUR, Kanpur, Kanpur Nagar, UTTAR PRADESH, 208011"/>
    <s v="Naubasta"/>
    <s v="9956551624"/>
    <s v="fibre issue"/>
    <s v="Yes"/>
    <s v="09/29/2025 03:44:58"/>
    <s v="ST-UPE-HPSC-055"/>
    <s v="OD"/>
    <x v="216"/>
    <s v="all"/>
    <s v="09/29/2025 03:47:35"/>
    <s v="09/29/2025 03:47:35"/>
    <s v="amaan_st"/>
    <s v="amaan_st"/>
    <x v="2"/>
  </r>
  <r>
    <s v="a85c680a-1f13-42ff-8ec5-7417890e15e6"/>
    <s v="12737c17-126e-40f6-ac25-8521564e9a8f"/>
    <s v="ST-UPE-HPSC-006"/>
    <m/>
    <s v="{&quot;type&quot;:&quot;Point&quot;,&quot;coordinates&quot;:[80.2853667459176,26.479485770686548]}"/>
    <s v="KANPUR, Kanpur, Kanpur Nagar, UTTAR PRADESH, 208025"/>
    <s v="Hanuman Chowk"/>
    <s v="9984786494"/>
    <s v="fibre cut"/>
    <s v="Yes"/>
    <s v="09/24/2025 04:48:33"/>
    <s v="ST-UPE-HPSC-006"/>
    <s v="OD"/>
    <x v="216"/>
    <s v="all"/>
    <s v="09/25/2025 04:43:15"/>
    <s v="09/25/2025 04:43:15"/>
    <s v="amaan_st"/>
    <s v="amaan_st"/>
    <x v="2"/>
  </r>
  <r>
    <s v="5c2def16-63dc-4e19-971c-d8364e59ab24"/>
    <s v="4d9235c3-bccc-4d38-b2ed-e47bb97fa323"/>
    <s v="ST-UPE-HPSC-001"/>
    <m/>
    <s v="{&quot;type&quot;:&quot;Point&quot;,&quot;coordinates&quot;:[80.39741546035873,26.406321906303095]}"/>
    <s v="KANPUR, Kanpur, Kanpur Nagar, UTTAR PRADESH, 208001"/>
    <s v="Murey Camp"/>
    <s v="9335607270"/>
    <s v="fibre issue"/>
    <s v="Yes"/>
    <s v="09/18/2025 11:40:20"/>
    <s v="ST-UPE-HPSC-001"/>
    <s v="OD"/>
    <x v="216"/>
    <s v="all"/>
    <s v="09/18/2025 11:43:08"/>
    <s v="09/18/2025 11:43:08"/>
    <s v="amaan_st"/>
    <s v="amaan_st"/>
    <x v="2"/>
  </r>
  <r>
    <s v="4ef67b01-e725-4504-9100-cfb6bad3b199"/>
    <s v="07f68a0b-9e0c-4693-9dd0-f16ed387db7d"/>
    <s v="ST-UPE-HPSC-008"/>
    <m/>
    <s v="{&quot;type&quot;:&quot;Point&quot;,&quot;coordinates&quot;:[80.33442621126596,26.469694864956548]}"/>
    <s v="KANPUR, Kanpur, Kanpur Nagar, UTTAR PRADESH, 208001"/>
    <s v="Becongunj New"/>
    <s v="7068655676"/>
    <s v="fibre issue"/>
    <s v="Yes"/>
    <s v="09/08/2025 05:41:40"/>
    <s v="ST-UPE-HPSC-008"/>
    <s v="OD"/>
    <x v="216"/>
    <s v="all"/>
    <s v="09/08/2025 11:44:48"/>
    <s v="09/08/2025 11:44:48"/>
    <s v="amaan_st"/>
    <s v="amaan_st"/>
    <x v="2"/>
  </r>
  <r>
    <s v="24626bec-37d9-4483-b017-16f6b13f11b2"/>
    <s v="cf632574-435c-477c-9186-c0e207544abd"/>
    <s v="ST-UPE-HPSC-055"/>
    <m/>
    <m/>
    <s v="KANPUR, Kanpur, Kanpur Nagar, UTTAR PRADESH, 208011"/>
    <s v="Naubasta"/>
    <m/>
    <s v="fibre issue"/>
    <s v="Yes"/>
    <s v="09/02/2025 05:45:37"/>
    <s v="ST-UPE-HPSC-055"/>
    <s v="OD"/>
    <x v="216"/>
    <s v="all"/>
    <s v="09/06/2025 04:33:37"/>
    <s v="09/06/2025 04:33:37"/>
    <s v="amaan_st"/>
    <s v="amaan_st"/>
    <x v="2"/>
  </r>
  <r>
    <s v="0236035b-bc21-42cd-a673-83dfa67b9e69"/>
    <s v="46deb411-044a-4dac-8f12-3bf111f90df8"/>
    <s v="ST-UPE-HPSC-002"/>
    <m/>
    <s v="{&quot;type&quot;:&quot;Point&quot;,&quot;coordinates&quot;:[80.34192339999993,26.464281899999996]}"/>
    <s v="KANPUR, Kanpur, Kanpur Nagar, UTTAR PRADESH, 208001"/>
    <s v="Ramchandi Ka Hatta"/>
    <s v="8707313545"/>
    <s v="fibre issue"/>
    <s v="Yes"/>
    <s v="07/12/2025 04:14:17"/>
    <s v="ST-UPE-HPSC-002"/>
    <s v="OD"/>
    <x v="216"/>
    <s v="all"/>
    <s v="07/12/2025 13:38:11"/>
    <s v="07/12/2025 13:38:11"/>
    <s v="amaan_st"/>
    <s v="amaan_st"/>
    <x v="2"/>
  </r>
  <r>
    <s v="fd3ab994-c1a3-4323-a99a-6744f13268ff"/>
    <s v="f5c2a96c-5796-41a0-beba-672674e20759"/>
    <s v="ST-UPE-HPSC-001"/>
    <m/>
    <s v="{&quot;type&quot;:&quot;Point&quot;,&quot;coordinates&quot;:[80.35981340000001,26.45988620000001]}"/>
    <s v="KANPUR, Kanpur, Kanpur Nagar, UTTAR PRADESH, 208001"/>
    <s v="Murey Camp"/>
    <s v="8299018523"/>
    <s v="fibre issue"/>
    <s v="Yes"/>
    <s v="07/02/2025 06:03:51"/>
    <s v="ST-UPE-HPSC-001"/>
    <s v="OD"/>
    <x v="216"/>
    <s v="all"/>
    <s v="07/02/2025 06:07:02"/>
    <s v="07/02/2025 06:07:02"/>
    <s v="amaan_st"/>
    <s v="amaan_st"/>
    <x v="2"/>
  </r>
  <r>
    <s v="a52ad65f-26b3-4ef1-aa28-41ca7c6bac67"/>
    <s v="243874af-35dd-438c-86e5-a62bec59b3b7"/>
    <s v="ST-UPE-HPSC-002"/>
    <m/>
    <m/>
    <s v="KANPUR, Kanpur, Kanpur Nagar, UTTAR PRADESH, 208001"/>
    <s v="Ramchandi Ka Hatta"/>
    <m/>
    <s v="fibre issue"/>
    <s v="Yes"/>
    <s v="06/20/2025 09:38:37"/>
    <s v="ST-UPE-HPSC-002"/>
    <s v="OD"/>
    <x v="216"/>
    <s v="all"/>
    <s v="07/01/2025 05:46:00"/>
    <s v="07/01/2025 05:46:00"/>
    <s v="amaan_st"/>
    <s v="amaan_st"/>
    <x v="2"/>
  </r>
  <r>
    <s v="1d612f93-12c6-4203-80a3-877f3717405e"/>
    <s v="b0a619d7-fdfb-4c5c-ac7b-16a8da2bcdd0"/>
    <s v="ST_MUM_HPSC_0086"/>
    <m/>
    <m/>
    <s v="GREATER BOMBAY, Mumbai Suburban, Mumbai Suburban, MAHARASHTRA, 400093"/>
    <s v="Ahle Hadees Masjid Wa Madersa"/>
    <m/>
    <s v="site visit fibre issue"/>
    <s v="Yes"/>
    <s v="12/25/2025 03:00:26"/>
    <s v="ST_MUM_HPSC_0086"/>
    <s v="HPSC"/>
    <x v="216"/>
    <s v="nilesh Salunke"/>
    <s v="12/25/2025 03:04:24"/>
    <s v="12/25/2025 03:04:24"/>
    <s v="nilesh_st"/>
    <s v="nilesh_st"/>
    <x v="0"/>
  </r>
  <r>
    <s v="cd80081a-4f43-4c34-92c7-fbba7df2dcfb"/>
    <s v="0a9c90e7-aa0a-4d2c-b3fa-9767442c94f4"/>
    <s v="ST-DELHI-HPSC-195"/>
    <m/>
    <m/>
    <s v="BASI BURADDINPUR, Dadri, Gautam Buddha Nagar, UTTAR PRADESH, 201304"/>
    <s v="HPSC_Sarfabad_Sector 73_4"/>
    <m/>
    <s v="police station  FIR copy"/>
    <s v="No"/>
    <s v="01/22/2026 12:54:24"/>
    <s v="ST-DELHI-HPSC-195"/>
    <s v="OD"/>
    <x v="217"/>
    <s v="all"/>
    <s v="01/22/2026 12:59:55"/>
    <s v="01/22/2026 12:59:55"/>
    <s v="adesh_st"/>
    <s v="adesh_st"/>
    <x v="2"/>
  </r>
  <r>
    <s v="ea086554-267e-4368-8ff3-0730f006f8b2"/>
    <s v="2d43c60b-aa77-47cc-8d4d-4bd0e58a9cef"/>
    <s v="bhramnivash society"/>
    <m/>
    <s v="{&quot;type&quot;:&quot;Point&quot;,&quot;coordinates&quot;:[77.3711505,28.5400796]}"/>
    <m/>
    <m/>
    <m/>
    <s v="fiuson net ont"/>
    <s v="Yes"/>
    <s v="11/29/2025 07:05:55"/>
    <m/>
    <s v="ftth"/>
    <x v="218"/>
    <s v="anish Kumar"/>
    <s v="11/29/2025 07:10:02"/>
    <s v="11/29/2025 07:10:02"/>
    <s v="anish_st"/>
    <s v="anish_st"/>
    <x v="2"/>
  </r>
  <r>
    <s v="361fede5-77e2-453f-a1de-c3bb90871bde"/>
    <s v="bdfd80aa-a8b9-4ff2-8aed-4a8cc19bf057"/>
    <s v="aamatra homes"/>
    <m/>
    <s v="{_x000a_  &quot;type&quot;: &quot;Point&quot;,_x000a_  &quot;coordinates&quot;: [_x000a_    77.4761814,_x000a_    28.5689805_x000a_  ]_x000a_}"/>
    <m/>
    <m/>
    <m/>
    <s v="fusion net ont team handover"/>
    <s v="Yes"/>
    <s v="01/14/2026 10:55:29"/>
    <m/>
    <s v="ftth"/>
    <x v="219"/>
    <s v="anish Kumar"/>
    <s v="01/14/2026 10:58:16"/>
    <s v="01/14/2026 10:58:16"/>
    <s v="anish_st"/>
    <s v="anish_st"/>
    <x v="2"/>
  </r>
  <r>
    <s v="7b06f6a0-1f4c-425b-9f57-bd011be25cc9"/>
    <s v="0a6a8632-2e77-4add-b436-df01aa83f220"/>
    <s v="aamatra homes"/>
    <m/>
    <s v="{_x000a_  &quot;type&quot;: &quot;Point&quot;,_x000a_  &quot;coordinates&quot;: [_x000a_    77.4764714,_x000a_    28.5699135_x000a_  ]_x000a_}"/>
    <m/>
    <m/>
    <m/>
    <s v="fiuson net power issue"/>
    <s v="Yes"/>
    <s v="12/18/2025 11:05:05"/>
    <m/>
    <s v="ftth"/>
    <x v="220"/>
    <s v="Anish Kumar"/>
    <s v="12/19/2025 05:07:54"/>
    <s v="12/19/2025 05:07:54"/>
    <s v="anish_st"/>
    <s v="anish_st"/>
    <x v="2"/>
  </r>
  <r>
    <s v="8833a198-95be-4052-b3b5-a233f657f899"/>
    <s v="ee3f44ee-1df2-47a3-a2d6-823d913b3ddd"/>
    <s v="sawasdee"/>
    <m/>
    <s v="{_x000a_  &quot;type&quot;: &quot;Point&quot;,_x000a_  &quot;coordinates&quot;: [_x000a_    77.3779482,_x000a_    28.670493_x000a_  ]_x000a_}"/>
    <m/>
    <m/>
    <m/>
    <s v="ftth fiber visit"/>
    <s v="Yes"/>
    <s v="01/10/2026 06:03:08"/>
    <m/>
    <s v="ftth"/>
    <x v="221"/>
    <s v="anish Kumar"/>
    <s v="01/10/2026 06:08:38"/>
    <s v="01/10/2026 06:08:38"/>
    <s v="anish_st"/>
    <s v="anish_st"/>
    <x v="2"/>
  </r>
  <r>
    <s v="730edba4-77bf-4885-924a-7cd17b0db76a"/>
    <s v="7daf5ef7-9027-4f06-bcc5-3e55548af909"/>
    <s v="sawadee centre"/>
    <m/>
    <s v="{_x000a_  &quot;type&quot;: &quot;Point&quot;,_x000a_  &quot;coordinates&quot;: [_x000a_    77.378417,_x000a_    28.670378_x000a_  ]_x000a_}"/>
    <m/>
    <m/>
    <m/>
    <s v="ftth fiber working start"/>
    <s v="Yes"/>
    <s v="12/25/2025 06:51:48"/>
    <m/>
    <s v="ftth"/>
    <x v="222"/>
    <s v="anish Kumar"/>
    <s v="12/25/2025 07:06:44"/>
    <s v="12/25/2025 07:06:44"/>
    <s v="anish_st"/>
    <s v="anish_st"/>
    <x v="2"/>
  </r>
  <r>
    <s v="6078620d-bed3-4115-9132-a28e3c7952f8"/>
    <s v="24df8f81-c7f6-4cff-a0f9-dab025888fe2"/>
    <s v="Gaur Yamuna City"/>
    <m/>
    <s v="{&quot;type&quot;:&quot;Point&quot;,&quot;coordinates&quot;:[77.5565927,28.3097572]}"/>
    <m/>
    <m/>
    <m/>
    <s v="ftth online at"/>
    <s v="Yes"/>
    <s v="06/23/2025 07:36:56"/>
    <m/>
    <s v="ftth"/>
    <x v="223"/>
    <s v="anish Kumar"/>
    <s v="06/23/2025 07:40:05"/>
    <s v="06/23/2025 07:40:05"/>
    <s v="anish_st"/>
    <s v="anish_st"/>
    <x v="2"/>
  </r>
  <r>
    <s v="61e4cdd8-2164-4cbd-b09c-c541774da169"/>
    <s v="46b69dc0-2126-4068-80f1-45cdca0b5c97"/>
    <s v="aamatra homes"/>
    <m/>
    <s v="{&quot;type&quot;:&quot;Point&quot;,&quot;coordinates&quot;:[77.4752467,28.5685086]}"/>
    <m/>
    <m/>
    <m/>
    <s v="aamatra homes"/>
    <s v="Yes"/>
    <s v="05/27/2025 06:47:56"/>
    <m/>
    <s v="ftth"/>
    <x v="224"/>
    <s v="anish Kumar"/>
    <s v="05/27/2025 13:32:05"/>
    <s v="05/27/2025 13:32:05"/>
    <s v="anish_st"/>
    <s v="anish_st"/>
    <x v="2"/>
  </r>
  <r>
    <s v="7ea0d964-e89c-4c59-8814-d88b6d9440bb"/>
    <s v="f3a1c530-8c72-4575-bc82-6bcc1f53a118"/>
    <s v="warehouse"/>
    <m/>
    <s v="{_x000a_  &quot;type&quot;: &quot;Point&quot;,_x000a_  &quot;coordinates&quot;: [_x000a_    77.0150524,_x000a_    28.4500499_x000a_  ]_x000a_}"/>
    <s v="warehouse"/>
    <m/>
    <m/>
    <s v="Na"/>
    <s v="Yes"/>
    <s v="12/18/2025 11:28:57"/>
    <m/>
    <s v="FTTH"/>
    <x v="225"/>
    <s v="ankaj_st"/>
    <s v="12/18/2025 11:39:33"/>
    <s v="12/18/2025 11:39:33"/>
    <s v="ankaj_st"/>
    <s v="ankaj_st"/>
    <x v="2"/>
  </r>
  <r>
    <s v="764c7536-e1b2-4619-906f-019a55d592f3"/>
    <s v="6ea6807f-d5cd-4bef-8f21-8829649717b4"/>
    <s v="DLF tech Park sector 143"/>
    <m/>
    <s v="{&quot;type&quot;:&quot;Point&quot;,&quot;coordinates&quot;:[77.4286378,28.496571]}"/>
    <m/>
    <m/>
    <m/>
    <s v="ftth servey"/>
    <s v="Yes"/>
    <s v="11/14/2025 08:40:12"/>
    <m/>
    <s v="ftth"/>
    <x v="226"/>
    <s v="anish Kumar"/>
    <s v="11/14/2025 08:42:21"/>
    <s v="11/14/2025 08:42:21"/>
    <s v="anish_st"/>
    <s v="anish_st"/>
    <x v="2"/>
  </r>
  <r>
    <s v="7fcaa0db-1caa-42bb-a3ce-d5a204c5aac4"/>
    <s v="4112ff2b-e7d0-428a-92b2-60c1d55316ce"/>
    <s v="DLF tech Park"/>
    <m/>
    <s v="{&quot;type&quot;:&quot;Point&quot;,&quot;coordinates&quot;:[77.4284597,28.4966]}"/>
    <m/>
    <m/>
    <m/>
    <s v="ftth servey"/>
    <s v="Yes"/>
    <s v="11/06/2025 05:29:35"/>
    <m/>
    <s v="ftth"/>
    <x v="226"/>
    <s v="anish Kumar"/>
    <s v="11/06/2025 05:31:55"/>
    <s v="11/06/2025 05:31:55"/>
    <s v="anish_st"/>
    <s v="anish_st"/>
    <x v="2"/>
  </r>
  <r>
    <s v="1afa62b9-ae8c-408b-9c03-fb2ad4f9745b"/>
    <s v="62dcc774-7b2f-494d-a33f-91f9bc72e4a4"/>
    <s v="arminiya ftth servey"/>
    <m/>
    <s v="{&quot;type&quot;:&quot;Point&quot;,&quot;coordinates&quot;:[77.4459774,28.5859031]}"/>
    <m/>
    <m/>
    <m/>
    <s v="ftth servey"/>
    <s v="Yes"/>
    <s v="11/05/2025 08:39:34"/>
    <m/>
    <s v="ftth"/>
    <x v="226"/>
    <s v="anish Kumar"/>
    <s v="11/05/2025 08:43:37"/>
    <s v="11/05/2025 08:43:37"/>
    <s v="anish_st"/>
    <s v="anish_st"/>
    <x v="2"/>
  </r>
  <r>
    <s v="22caaa3d-deb6-41c9-8545-97a637cad809"/>
    <s v="121ebd59-5dea-4cdf-a5a4-3917b677fdae"/>
    <s v="iffco colony"/>
    <m/>
    <s v="{&quot;type&quot;:&quot;Point&quot;,&quot;coordinates&quot;:[77.0678899,28.4790753]}"/>
    <m/>
    <m/>
    <m/>
    <s v="ftth servey"/>
    <s v="Yes"/>
    <s v="10/09/2025 12:00:12"/>
    <m/>
    <s v="ftth"/>
    <x v="226"/>
    <s v="anish Kumar"/>
    <s v="10/09/2025 12:03:47"/>
    <s v="10/09/2025 12:03:47"/>
    <s v="anish_st"/>
    <s v="anish_st"/>
    <x v="2"/>
  </r>
  <r>
    <s v="ab980f0e-012e-43f8-bfec-faa26513310f"/>
    <s v="1451f2f9-aa7c-4671-b85b-d05292c5e540"/>
    <s v="la residency"/>
    <m/>
    <s v="{&quot;type&quot;:&quot;Point&quot;,&quot;coordinates&quot;:[77.4446155,28.5921704]}"/>
    <m/>
    <m/>
    <m/>
    <s v="ftth side"/>
    <s v="Yes"/>
    <s v="05/23/2025 10:43:40"/>
    <m/>
    <m/>
    <x v="227"/>
    <s v="anish Kumar"/>
    <s v="05/23/2025 10:46:48"/>
    <s v="05/23/2025 10:46:48"/>
    <s v="anish_st"/>
    <s v="anish_st"/>
    <x v="2"/>
  </r>
  <r>
    <s v="17879739-34cf-41e9-923f-faa17d42291b"/>
    <s v="17f097cb-7f1a-4013-9a25-3ff99d88d968"/>
    <s v="sawadee centre"/>
    <m/>
    <s v="{_x000a_  &quot;type&quot;: &quot;Point&quot;,_x000a_  &quot;coordinates&quot;: [_x000a_    77.3779573,_x000a_    28.6704304_x000a_  ]_x000a_}"/>
    <m/>
    <m/>
    <m/>
    <s v="ftth team work visit"/>
    <s v="Yes"/>
    <s v="01/05/2026 06:23:50"/>
    <m/>
    <s v="fthh"/>
    <x v="228"/>
    <s v="anish Kumar"/>
    <s v="01/05/2026 06:29:57"/>
    <s v="01/05/2026 06:29:57"/>
    <s v="anish_st"/>
    <s v="anish_st"/>
    <x v="2"/>
  </r>
  <r>
    <s v="b128bfe7-97dd-4de1-9c0f-f4c02e9d0066"/>
    <s v="35ba5a2d-601e-4901-a3b1-ee0829b62428"/>
    <s v="Gaur Yamuna City"/>
    <m/>
    <s v="{&quot;type&quot;:&quot;Point&quot;,&quot;coordinates&quot;:[77.5639268,28.3036709]}"/>
    <m/>
    <m/>
    <m/>
    <s v="ftth"/>
    <s v="Yes"/>
    <s v="05/30/2025 07:56:28"/>
    <m/>
    <s v="ftth"/>
    <x v="229"/>
    <s v="Anish Kumar"/>
    <s v="05/30/2025 08:01:21"/>
    <s v="05/30/2025 08:01:21"/>
    <s v="anish_st"/>
    <s v="anish_st"/>
    <x v="2"/>
  </r>
  <r>
    <s v="9a363acf-0067-423f-b354-6655239701a3"/>
    <s v="c63da309-81b8-4acb-91e8-dbc458ac5a06"/>
    <s v="Gaur Yamuna City"/>
    <m/>
    <s v="{&quot;type&quot;:&quot;Point&quot;,&quot;coordinates&quot;:[77.5639055,28.3029317]}"/>
    <m/>
    <m/>
    <m/>
    <s v="project running status ftth"/>
    <s v="Yes"/>
    <s v="05/24/2025 04:32:21"/>
    <m/>
    <s v="Gaur Yamuna City"/>
    <x v="230"/>
    <s v="anish Kumar"/>
    <s v="05/24/2025 05:16:36"/>
    <s v="05/24/2025 05:16:36"/>
    <s v="anish_st"/>
    <s v="anish_st"/>
    <x v="2"/>
  </r>
  <r>
    <s v="6309c635-e58a-4660-a6da-4ef07aa115f2"/>
    <s v="7ac5074f-b715-47f2-8b96-80c47269f053"/>
    <s v="Gaur Yamuna City"/>
    <m/>
    <s v="{&quot;type&quot;:&quot;Point&quot;,&quot;coordinates&quot;:[77.5628661,28.3026039]}"/>
    <m/>
    <m/>
    <m/>
    <s v="fusion  team visit"/>
    <s v="Yes"/>
    <s v="10/03/2025 06:12:07"/>
    <m/>
    <s v="ftth"/>
    <x v="231"/>
    <s v="anish Kumar"/>
    <s v="10/03/2025 06:14:07"/>
    <s v="10/03/2025 06:14:07"/>
    <s v="anish_st"/>
    <s v="anish_st"/>
    <x v="2"/>
  </r>
  <r>
    <s v="cbebfb45-0e28-4fff-9a47-c9cdb694a563"/>
    <s v="fac4c4a4-5ee6-479f-a53d-98ab5814ba28"/>
    <s v="aamatra homes"/>
    <m/>
    <s v="{&quot;type&quot;:&quot;Point&quot;,&quot;coordinates&quot;:[77.47524,28.5686768]}"/>
    <m/>
    <m/>
    <m/>
    <s v="fusion net ont handover team"/>
    <s v="Yes"/>
    <s v="11/10/2025 05:20:21"/>
    <m/>
    <s v="ftth"/>
    <x v="232"/>
    <s v="anish Kumar"/>
    <s v="11/10/2025 05:23:42"/>
    <s v="11/10/2025 05:23:42"/>
    <s v="anish_st"/>
    <s v="anish_st"/>
    <x v="2"/>
  </r>
  <r>
    <s v="29494d19-02ae-41be-bd32-01ed43a5f2ce"/>
    <s v="157cad42-3f4b-4ae7-8619-8eebef5e93ad"/>
    <s v="aamatra homes fosu"/>
    <m/>
    <s v="{_x000a_  &quot;type&quot;: &quot;Point&quot;,_x000a_  &quot;coordinates&quot;: [_x000a_    77.4752478,_x000a_    28.5687369_x000a_  ]_x000a_}"/>
    <m/>
    <m/>
    <m/>
    <s v="fiuson ONT team handover"/>
    <s v="Yes"/>
    <s v="01/03/2026 10:54:31"/>
    <m/>
    <s v="ftth"/>
    <x v="233"/>
    <s v="anish Kumar"/>
    <s v="01/03/2026 10:57:27"/>
    <s v="01/03/2026 10:57:27"/>
    <s v="anish_st"/>
    <s v="anish_st"/>
    <x v="2"/>
  </r>
  <r>
    <s v="681deb0d-b6dc-4eec-9596-ea0083146a98"/>
    <s v="b24742ee-c922-4236-994c-7ae3e85b00ca"/>
    <s v="aamatra homes"/>
    <m/>
    <s v="{_x000a_  &quot;type&quot;: &quot;Point&quot;,_x000a_  &quot;coordinates&quot;: [_x000a_    77.4752196,_x000a_    28.5686607_x000a_  ]_x000a_}"/>
    <m/>
    <m/>
    <m/>
    <s v="fusion net ont team handover"/>
    <s v="Yes"/>
    <s v="12/29/2025 06:14:12"/>
    <m/>
    <s v="ftth"/>
    <x v="233"/>
    <s v="anish Kumar"/>
    <s v="12/29/2025 07:51:49"/>
    <s v="12/29/2025 07:51:49"/>
    <s v="anish_st"/>
    <s v="anish_st"/>
    <x v="2"/>
  </r>
  <r>
    <s v="d01fa34c-55f6-418c-be36-05279fb4eb2e"/>
    <s v="f8eb524e-7c02-4958-be54-cb3fd5f92afc"/>
    <s v="sector 53 warehouse"/>
    <m/>
    <s v="{&quot;type&quot;:&quot;Point&quot;,&quot;coordinates&quot;:[77.3665861,28.588968]}"/>
    <m/>
    <m/>
    <m/>
    <s v="fusion net ont"/>
    <s v="Yes"/>
    <s v="12/16/2025 06:48:44"/>
    <m/>
    <s v="ftth"/>
    <x v="233"/>
    <s v="anish Kumar"/>
    <s v="12/16/2025 06:51:54"/>
    <s v="12/16/2025 06:51:54"/>
    <s v="anish_st"/>
    <s v="anish_st"/>
    <x v="2"/>
  </r>
  <r>
    <s v="dfdab7f8-9d18-4ee6-ad28-11ee449d0845"/>
    <s v="533ea8fc-0184-49ba-bdb9-91d6410ca4e7"/>
    <s v="aamatra homes"/>
    <m/>
    <s v="{&quot;type&quot;:&quot;Point&quot;,&quot;coordinates&quot;:[77.4751886,28.5686478]}"/>
    <m/>
    <m/>
    <m/>
    <s v="fusion net ont team handover"/>
    <s v="Yes"/>
    <s v="10/10/2025 07:59:54"/>
    <m/>
    <s v="ftth"/>
    <x v="233"/>
    <s v="anish Kumar"/>
    <s v="10/10/2025 08:02:05"/>
    <s v="10/10/2025 08:02:05"/>
    <s v="anish_st"/>
    <s v="anish_st"/>
    <x v="2"/>
  </r>
  <r>
    <s v="a2cffac7-3688-4d30-981c-3e565130bd95"/>
    <s v="bf2a533d-15d0-4be6-9ba8-18cccca57bac"/>
    <s v="aamatra homes"/>
    <m/>
    <s v="{&quot;type&quot;:&quot;Point&quot;,&quot;coordinates&quot;:[77.4763652,28.5691093]}"/>
    <m/>
    <m/>
    <m/>
    <s v="fusion net ont team handover"/>
    <s v="Yes"/>
    <s v="09/11/2025 08:18:00"/>
    <m/>
    <s v="ftth"/>
    <x v="233"/>
    <s v="anish Kumar"/>
    <s v="09/11/2025 08:22:12"/>
    <s v="09/11/2025 08:22:12"/>
    <s v="anish_st"/>
    <s v="anish_st"/>
    <x v="2"/>
  </r>
  <r>
    <s v="f5e973cb-962c-4065-9ea7-fe5636475f34"/>
    <s v="9f28e043-9f7c-428d-b4be-fc04dcc7a3ad"/>
    <s v="bhramnivash society"/>
    <m/>
    <s v="{_x000a_  &quot;type&quot;: &quot;Point&quot;,_x000a_  &quot;coordinates&quot;: [_x000a_    77.3713246,_x000a_    28.5400715_x000a_  ]_x000a_}"/>
    <m/>
    <m/>
    <m/>
    <s v="fusion net power issue"/>
    <s v="Yes"/>
    <s v="01/30/2026 07:00:26"/>
    <m/>
    <s v="ftth"/>
    <x v="234"/>
    <s v="anish Kumar"/>
    <s v="01/30/2026 07:05:15"/>
    <s v="01/30/2026 07:05:15"/>
    <s v="anish_st"/>
    <s v="anish_st"/>
    <x v="2"/>
  </r>
  <r>
    <s v="e7b83538-87f1-4653-8660-6a7ab61b8910"/>
    <s v="56d1bd8f-463f-4cfd-8d3b-db52635fd0bc"/>
    <s v="aamatra homes"/>
    <m/>
    <s v="{_x000a_  &quot;type&quot;: &quot;Point&quot;,_x000a_  &quot;coordinates&quot;: [_x000a_    77.4753961,_x000a_    28.5687586_x000a_  ]_x000a_}"/>
    <m/>
    <m/>
    <m/>
    <s v="fusionnet fiber power issue"/>
    <s v="Yes"/>
    <s v="01/28/2026 11:20:14"/>
    <m/>
    <s v="ftth"/>
    <x v="234"/>
    <s v="anish Kumar"/>
    <s v="01/28/2026 11:22:40"/>
    <s v="01/28/2026 11:22:40"/>
    <s v="anish_st"/>
    <s v="anish_st"/>
    <x v="2"/>
  </r>
  <r>
    <s v="abea201b-1b68-4850-bdca-20496aea186a"/>
    <s v="3dd66141-6bad-4dfe-8b7b-73ede40ff99c"/>
    <s v="bhramnivash society"/>
    <m/>
    <s v="{_x000a_  &quot;type&quot;: &quot;Point&quot;,_x000a_  &quot;coordinates&quot;: [_x000a_    77.3713402,_x000a_    28.5403119_x000a_  ]_x000a_}"/>
    <m/>
    <m/>
    <m/>
    <s v="fusionnet fiber power issue"/>
    <s v="Yes"/>
    <s v="01/22/2026 11:26:13"/>
    <m/>
    <s v="ftth"/>
    <x v="234"/>
    <s v="anish Kumar"/>
    <s v="01/22/2026 11:32:24"/>
    <s v="01/22/2026 11:32:24"/>
    <s v="anish_st"/>
    <s v="anish_st"/>
    <x v="2"/>
  </r>
  <r>
    <s v="ba25b4eb-a021-4aca-9c96-8cfe89df1bd3"/>
    <s v="49cd1a85-0299-4247-9c00-1ec781dd0f7c"/>
    <s v="aamatra homes"/>
    <m/>
    <s v="{_x000a_  &quot;type&quot;: &quot;Point&quot;,_x000a_  &quot;coordinates&quot;: [_x000a_    77.4767592,_x000a_    28.5669074_x000a_  ]_x000a_}"/>
    <m/>
    <m/>
    <m/>
    <s v="fiuson net power issue"/>
    <s v="Yes"/>
    <s v="01/06/2026 06:24:13"/>
    <m/>
    <s v="ftth"/>
    <x v="234"/>
    <s v="anish Kumar"/>
    <s v="01/06/2026 07:01:03"/>
    <s v="01/06/2026 07:01:03"/>
    <s v="anish_st"/>
    <s v="anish_st"/>
    <x v="2"/>
  </r>
  <r>
    <s v="4e5334a0-0618-47f0-ac44-c8efbd1b9d52"/>
    <s v="17620e38-6921-4b0d-b821-5af5d015d6f1"/>
    <s v="bhramnivash society sector 104"/>
    <m/>
    <s v="{_x000a_  &quot;type&quot;: &quot;Point&quot;,_x000a_  &quot;coordinates&quot;: [_x000a_    77.3710398,_x000a_    28.5397596_x000a_  ]_x000a_}"/>
    <m/>
    <m/>
    <m/>
    <s v="fusion net power issue"/>
    <s v="Yes"/>
    <s v="01/02/2026 12:27:53"/>
    <m/>
    <s v="ftth"/>
    <x v="234"/>
    <s v="anish Kumar"/>
    <s v="01/02/2026 12:29:42"/>
    <s v="01/02/2026 12:29:42"/>
    <s v="anish_st"/>
    <s v="anish_st"/>
    <x v="2"/>
  </r>
  <r>
    <s v="62b21dee-b0da-4786-be1d-37949913abd3"/>
    <s v="39e56b9b-7537-4e54-a5dc-879f8eb38736"/>
    <s v="bhramnivash society sector 104"/>
    <m/>
    <s v="{_x000a_  &quot;type&quot;: &quot;Point&quot;,_x000a_  &quot;coordinates&quot;: [_x000a_    77.3710702,_x000a_    28.5397716_x000a_  ]_x000a_}"/>
    <m/>
    <m/>
    <m/>
    <s v="fusion net power issue"/>
    <s v="Yes"/>
    <s v="12/22/2025 08:23:08"/>
    <m/>
    <s v="ftth"/>
    <x v="234"/>
    <s v="anish Kumar"/>
    <s v="12/22/2025 08:25:46"/>
    <s v="12/22/2025 08:25:46"/>
    <s v="anish_st"/>
    <s v="anish_st"/>
    <x v="2"/>
  </r>
  <r>
    <s v="c5feb555-4fa6-429c-a321-61b379cfa62f"/>
    <s v="d2f29327-1f5b-4a2f-b5ae-003a37cac5d3"/>
    <s v="bhramnivash society"/>
    <m/>
    <s v="{_x000a_  &quot;type&quot;: &quot;Point&quot;,_x000a_  &quot;coordinates&quot;: [_x000a_    77.3712083,_x000a_    28.540376_x000a_  ]_x000a_}"/>
    <m/>
    <m/>
    <m/>
    <s v="fusion net power issue"/>
    <s v="Yes"/>
    <s v="12/17/2025 05:56:47"/>
    <m/>
    <s v="ftth"/>
    <x v="234"/>
    <s v="anish Kumar"/>
    <s v="12/17/2025 05:58:42"/>
    <s v="12/17/2025 05:58:42"/>
    <s v="anish_st"/>
    <s v="anish_st"/>
    <x v="2"/>
  </r>
  <r>
    <s v="16f04193-2b3c-486e-8c96-e9a6fdb2d91e"/>
    <s v="603a15e3-9d13-4da2-94c9-85e339f30b7f"/>
    <s v="omicron 1"/>
    <m/>
    <s v="{&quot;type&quot;:&quot;Point&quot;,&quot;coordinates&quot;:[77.5668653,28.4605205]}"/>
    <m/>
    <m/>
    <m/>
    <s v="fusion net sarvey team visit"/>
    <s v="Yes"/>
    <s v="10/03/2025 07:09:38"/>
    <m/>
    <s v="ftth"/>
    <x v="235"/>
    <s v="anish Kumar"/>
    <s v="10/03/2025 07:12:30"/>
    <s v="10/03/2025 07:12:30"/>
    <s v="anish_st"/>
    <s v="anish_st"/>
    <x v="2"/>
  </r>
  <r>
    <s v="6a43c503-8468-42ad-a788-a1db7da33941"/>
    <s v="6e8e0702-9188-4ea3-a51b-5cad81b153f9"/>
    <s v="aamatra homes"/>
    <m/>
    <s v="{_x000a_  &quot;type&quot;: &quot;Point&quot;,_x000a_  &quot;coordinates&quot;: [_x000a_    77.4763473,_x000a_    28.5697199_x000a_  ]_x000a_}"/>
    <m/>
    <m/>
    <m/>
    <s v="fusion net shift ONT"/>
    <s v="Yes"/>
    <s v="12/17/2025 09:58:21"/>
    <m/>
    <s v="ftth"/>
    <x v="236"/>
    <s v="anish Kumar"/>
    <s v="12/17/2025 11:16:18"/>
    <s v="12/17/2025 11:16:18"/>
    <s v="anish_st"/>
    <s v="anish_st"/>
    <x v="2"/>
  </r>
  <r>
    <s v="99e6f16a-0e72-4c61-a1d3-1cabd2848931"/>
    <s v="41d3c650-b41f-4815-b4a2-9f82ef3665c3"/>
    <s v="bhramnivash society"/>
    <m/>
    <s v="{_x000a_  &quot;type&quot;: &quot;Point&quot;,_x000a_  &quot;coordinates&quot;: [_x000a_    77.3707768,_x000a_    28.5400164_x000a_  ]_x000a_}"/>
    <m/>
    <m/>
    <m/>
    <s v="fusionnet fiber power issue"/>
    <s v="Yes"/>
    <s v="01/28/2026 12:18:52"/>
    <m/>
    <s v="ftth"/>
    <x v="237"/>
    <s v="anish Kumar"/>
    <s v="01/28/2026 12:24:29"/>
    <s v="01/28/2026 12:24:29"/>
    <s v="anish_st"/>
    <s v="anish_st"/>
    <x v="2"/>
  </r>
  <r>
    <s v="58db04bd-af99-4d91-ad33-da0aeb93646b"/>
    <s v="d5de3332-3b21-4b4a-85a1-246fbde425ac"/>
    <s v="bhramnivash society"/>
    <m/>
    <s v="{_x000a_  &quot;type&quot;: &quot;Point&quot;,_x000a_  &quot;coordinates&quot;: [_x000a_    77.3712895,_x000a_    28.5399963_x000a_  ]_x000a_}"/>
    <m/>
    <m/>
    <m/>
    <s v="fusionnet fiber power issue"/>
    <s v="Yes"/>
    <s v="01/28/2026 08:01:31"/>
    <m/>
    <s v="ftth"/>
    <x v="237"/>
    <s v="anish Kumar"/>
    <s v="01/28/2026 08:05:34"/>
    <s v="01/28/2026 08:05:34"/>
    <s v="anish_st"/>
    <s v="anish_st"/>
    <x v="2"/>
  </r>
  <r>
    <s v="9c553f08-d819-458e-abf1-bd1088c3b85d"/>
    <s v="7320eb94-5d1b-47c8-9f65-7251df0f5c6c"/>
    <s v="sector 53 noida warehouse"/>
    <m/>
    <s v="{_x000a_  &quot;type&quot;: &quot;Point&quot;,_x000a_  &quot;coordinates&quot;: [_x000a_    77.3666043,_x000a_    28.5888943_x000a_  ]_x000a_}"/>
    <m/>
    <m/>
    <m/>
    <s v="fusionnet matterial"/>
    <s v="Yes"/>
    <s v="01/17/2026 09:37:57"/>
    <m/>
    <s v="ftth"/>
    <x v="238"/>
    <s v="anish Kumar"/>
    <s v="01/17/2026 09:40:24"/>
    <s v="01/17/2026 09:40:24"/>
    <s v="anish_st"/>
    <s v="anish_st"/>
    <x v="2"/>
  </r>
  <r>
    <s v="36770c70-2d92-47d9-ad90-60058da256d0"/>
    <s v="d1c22279-3a43-47e6-addc-8be5938c584c"/>
    <s v="sector 53 warehouse"/>
    <m/>
    <s v="{_x000a_  &quot;type&quot;: &quot;Point&quot;,_x000a_  &quot;coordinates&quot;: [_x000a_    77.3667996,_x000a_    28.5889544_x000a_  ]_x000a_}"/>
    <m/>
    <m/>
    <m/>
    <s v="fusionnet matterial"/>
    <s v="Yes"/>
    <s v="01/13/2026 07:16:16"/>
    <m/>
    <s v="ftth ONT"/>
    <x v="238"/>
    <s v="Anish Kumar"/>
    <s v="01/13/2026 07:18:39"/>
    <s v="01/13/2026 07:18:39"/>
    <s v="anish_st"/>
    <s v="anish_st"/>
    <x v="2"/>
  </r>
  <r>
    <s v="9ccf1c35-4d29-463b-90b7-69130e887677"/>
    <s v="384fe1d8-a8b4-47b7-8c5b-bf27158902e1"/>
    <s v="aamatra homes"/>
    <m/>
    <s v="{&quot;type&quot;:&quot;Point&quot;,&quot;coordinates&quot;:[77.4752403,28.5686539]}"/>
    <m/>
    <m/>
    <m/>
    <s v="fusion net ont team handover"/>
    <s v="Yes"/>
    <s v="11/15/2025 06:08:21"/>
    <m/>
    <s v="ftth"/>
    <x v="239"/>
    <s v="anish Kumar"/>
    <s v="11/15/2025 06:10:27"/>
    <s v="11/15/2025 06:10:27"/>
    <s v="anish_st"/>
    <s v="anish_st"/>
    <x v="2"/>
  </r>
  <r>
    <s v="62e1cc0d-9b76-45b3-884f-11fcb99c004e"/>
    <s v="d7e16cb5-6b62-4e3e-be35-d7c25cdd35a1"/>
    <s v="aamatra homes"/>
    <m/>
    <s v="{&quot;type&quot;:&quot;Point&quot;,&quot;coordinates&quot;:[77.4751863,28.5686151]}"/>
    <m/>
    <m/>
    <m/>
    <s v="fusion net ont handover team"/>
    <s v="Yes"/>
    <s v="10/29/2025 12:19:08"/>
    <m/>
    <s v="ftth"/>
    <x v="239"/>
    <s v="anish Kumar"/>
    <s v="10/29/2025 12:26:26"/>
    <s v="10/29/2025 12:26:26"/>
    <s v="anish_st"/>
    <s v="anish_st"/>
    <x v="2"/>
  </r>
  <r>
    <s v="d9e7e1a4-0003-4631-a3cc-c0d199d18403"/>
    <s v="9a700f92-1f65-44f7-97f7-935524afba01"/>
    <s v="noida sector 53 warehouse"/>
    <m/>
    <s v="{_x000a_  &quot;type&quot;: &quot;Point&quot;,_x000a_  &quot;coordinates&quot;: [_x000a_    77.3667726,_x000a_    28.5890025_x000a_  ]_x000a_}"/>
    <m/>
    <m/>
    <m/>
    <s v="fusion net"/>
    <s v="Yes"/>
    <s v="01/15/2026 08:55:59"/>
    <m/>
    <s v="ftth"/>
    <x v="240"/>
    <s v="anish Kumar"/>
    <s v="01/15/2026 08:59:19"/>
    <s v="01/15/2026 08:59:19"/>
    <s v="anish_st"/>
    <s v="anish_st"/>
    <x v="2"/>
  </r>
  <r>
    <s v="43785b4d-6d55-4b81-91cd-255ea2282032"/>
    <s v="bdba4c46-f5ce-4e8a-a432-21488368b6ab"/>
    <s v="aamatra homes"/>
    <m/>
    <s v="{_x000a_  &quot;type&quot;: &quot;Point&quot;,_x000a_  &quot;coordinates&quot;: [_x000a_    77.4752569,_x000a_    28.5687174_x000a_  ]_x000a_}"/>
    <m/>
    <m/>
    <m/>
    <s v="fusionnet ONT team handover"/>
    <s v="Yes"/>
    <s v="02/03/2026 08:46:46"/>
    <m/>
    <s v="ftth"/>
    <x v="241"/>
    <s v="anish Kumar"/>
    <s v="02/03/2026 08:48:38"/>
    <s v="02/03/2026 08:48:38"/>
    <s v="anish_st"/>
    <s v="anish_st"/>
    <x v="2"/>
  </r>
  <r>
    <s v="39abaea5-1f98-4dc4-827a-1ff5cf7d667f"/>
    <s v="6b47fe00-d9b3-46b8-a344-21c5d4424c53"/>
    <s v="aamatra homes"/>
    <m/>
    <s v="{_x000a_  &quot;type&quot;: &quot;Point&quot;,_x000a_  &quot;coordinates&quot;: [_x000a_    77.4751795,_x000a_    28.5686826_x000a_  ]_x000a_}"/>
    <m/>
    <m/>
    <m/>
    <s v="fusionnet ONT team handover"/>
    <s v="Yes"/>
    <s v="01/20/2026 08:35:32"/>
    <m/>
    <s v="ftth"/>
    <x v="241"/>
    <s v="Anish Kumar"/>
    <s v="01/20/2026 08:37:46"/>
    <s v="01/20/2026 08:37:46"/>
    <s v="anish_st"/>
    <s v="anish_st"/>
    <x v="2"/>
  </r>
  <r>
    <s v="912efb67-3d08-4aef-8a89-70d16b9fdf36"/>
    <s v="0bcfe769-3da6-4138-b1f6-2f66528d8e22"/>
    <s v="aamatra homes"/>
    <m/>
    <s v="{_x000a_  &quot;type&quot;: &quot;Point&quot;,_x000a_  &quot;coordinates&quot;: [_x000a_    77.4751329,_x000a_    28.5687944_x000a_  ]_x000a_}"/>
    <m/>
    <m/>
    <m/>
    <s v="power issue"/>
    <s v="Yes"/>
    <s v="02/09/2026 08:55:37"/>
    <m/>
    <s v="ftth"/>
    <x v="242"/>
    <s v="anish Kumar"/>
    <s v="02/09/2026 08:58:07"/>
    <s v="02/09/2026 08:58:07"/>
    <s v="anish_st"/>
    <s v="anish_st"/>
    <x v="2"/>
  </r>
  <r>
    <s v="f9ab7883-90ae-4bf2-9bb2-911065b5720e"/>
    <s v="4991cebf-3362-4cfa-b91c-29fea7a62c27"/>
    <s v="aamatra homes"/>
    <m/>
    <s v="{_x000a_  &quot;type&quot;: &quot;Point&quot;,_x000a_  &quot;coordinates&quot;: [_x000a_    77.47515,_x000a_    28.5689046_x000a_  ]_x000a_}"/>
    <m/>
    <m/>
    <m/>
    <s v="fusionnet power issue"/>
    <s v="Yes"/>
    <s v="02/06/2026 07:52:06"/>
    <m/>
    <s v="ftth"/>
    <x v="242"/>
    <s v="anish Kumar"/>
    <s v="02/06/2026 12:56:24"/>
    <s v="02/06/2026 12:56:24"/>
    <s v="anish_st"/>
    <s v="anish_st"/>
    <x v="2"/>
  </r>
  <r>
    <s v="f2053f20-1fb1-4b54-9054-020b6818b9ed"/>
    <s v="a6b4ac15-0c06-45af-92ab-29f85e966f58"/>
    <s v="bhramnivash society"/>
    <m/>
    <s v="{_x000a_  &quot;type&quot;: &quot;Point&quot;,_x000a_  &quot;coordinates&quot;: [_x000a_    77.3709105,_x000a_    28.5406611_x000a_  ]_x000a_}"/>
    <m/>
    <m/>
    <m/>
    <s v="fusionnet fiber power issue"/>
    <s v="Yes"/>
    <s v="02/02/2026 10:47:59"/>
    <m/>
    <s v="ftth"/>
    <x v="242"/>
    <s v="anish Kumar"/>
    <s v="02/02/2026 10:53:24"/>
    <s v="02/02/2026 10:53:24"/>
    <s v="anish_st"/>
    <s v="anish_st"/>
    <x v="2"/>
  </r>
  <r>
    <s v="e1bb699c-f0fd-4623-bf34-5773c9beea61"/>
    <s v="f0e8d809-72c7-41a5-b02b-693081ff226c"/>
    <s v="bhramnivash society"/>
    <m/>
    <s v="{_x000a_  &quot;type&quot;: &quot;Point&quot;,_x000a_  &quot;coordinates&quot;: [_x000a_    77.3707919,_x000a_    28.5399818_x000a_  ]_x000a_}"/>
    <m/>
    <m/>
    <m/>
    <s v="fusion net power issue"/>
    <s v="Yes"/>
    <s v="02/01/2026 08:44:02"/>
    <m/>
    <s v="ftth"/>
    <x v="242"/>
    <s v="anish Kumar"/>
    <s v="02/01/2026 08:46:29"/>
    <s v="02/01/2026 08:46:29"/>
    <s v="anish_st"/>
    <s v="anish_st"/>
    <x v="2"/>
  </r>
  <r>
    <s v="daecb3d7-f099-4ea4-b8c1-401637d3ec76"/>
    <s v="8a14ce06-da95-4338-9707-e9d8e4cd4431"/>
    <s v="amaatra homes"/>
    <m/>
    <s v="{_x000a_  &quot;type&quot;: &quot;Point&quot;,_x000a_  &quot;coordinates&quot;: [_x000a_    77.4752081,_x000a_    28.568602_x000a_  ]_x000a_}"/>
    <m/>
    <m/>
    <m/>
    <s v="fusionnet power issue"/>
    <s v="Yes"/>
    <s v="01/31/2026 09:51:18"/>
    <m/>
    <s v="ftth"/>
    <x v="242"/>
    <s v="anish Kumar"/>
    <s v="01/31/2026 09:53:35"/>
    <s v="01/31/2026 09:53:35"/>
    <s v="anish_st"/>
    <s v="anish_st"/>
    <x v="2"/>
  </r>
  <r>
    <s v="4a988510-703c-4e8c-b5a8-1118436f608f"/>
    <s v="aa928619-7b80-461d-b0a5-28c7ff5f9f33"/>
    <s v="ST-MUM-IBS-M007"/>
    <m/>
    <s v="{_x000a_  &quot;type&quot;: &quot;Point&quot;,_x000a_  &quot;coordinates&quot;: [_x000a_    72.85343040000006,_x000a_    19.1676417_x000a_  ]_x000a_}"/>
    <s v="GREATER BOMBAY, Mumbai Suburban, Mumbai Suburban, MAHARASHTRA, 400063"/>
    <s v="Vakratunda Corporate Park"/>
    <m/>
    <s v="G-3 IBS work"/>
    <s v="Yes"/>
    <s v="01/31/2026 09:19:11"/>
    <s v="ST-MUM-IBS-M007"/>
    <s v="IBS"/>
    <x v="243"/>
    <s v="Kishor_st"/>
    <s v="01/31/2026 13:37:57"/>
    <s v="01/31/2026 13:37:57"/>
    <s v="kishor_st"/>
    <s v="kishor_st"/>
    <x v="0"/>
  </r>
  <r>
    <s v="32f8edd9-7961-4a1e-8d63-6ea909d08789"/>
    <s v="24b72a18-6d50-42c6-a6ba-e0f61a133945"/>
    <s v="ST-DELHI-HPSC-009"/>
    <m/>
    <m/>
    <s v="Saraswati Vihar, Saraswati Vihar, North West, DELHI, 110086"/>
    <s v="HPSC_Sultanpuri"/>
    <s v="9965658956"/>
    <s v="Gorment metter"/>
    <s v="Yes"/>
    <s v="02/06/2026 10:43:41"/>
    <s v="ST-DELHI-HPSC-009"/>
    <s v="OD"/>
    <x v="244"/>
    <s v="all"/>
    <s v="02/06/2026 10:47:23"/>
    <s v="02/06/2026 10:47:23"/>
    <s v="mithlesh_st"/>
    <s v="mithlesh_st"/>
    <x v="0"/>
  </r>
  <r>
    <s v="27533697-4c0a-46aa-900b-adfbdc37054d"/>
    <s v="7cb4d52a-5b6a-459e-8766-62fa38a72665"/>
    <s v="No outage Gurgaon"/>
    <m/>
    <s v="{&quot;type&quot;:&quot;Point&quot;,&quot;coordinates&quot;:[77.0023457,28.441542]}"/>
    <m/>
    <m/>
    <m/>
    <s v="na"/>
    <s v="Yes"/>
    <s v="09/16/2025 16:34:15"/>
    <m/>
    <s v="site not down"/>
    <x v="245"/>
    <s v="ankaj_st"/>
    <s v="09/16/2025 16:37:09"/>
    <s v="09/16/2025 16:37:09"/>
    <s v="ankaj_st"/>
    <s v="ankaj_st"/>
    <x v="1"/>
  </r>
  <r>
    <s v="92afdca6-2870-4eaa-bc16-9263b9eb5ef6"/>
    <s v="8d596ae1-35bc-47a9-8722-5dc2147b2cfc"/>
    <s v="ST_MUM_HPSC_0043"/>
    <m/>
    <s v="{_x000a_  &quot;type&quot;: &quot;Point&quot;,_x000a_  &quot;coordinates&quot;: [_x000a_    73.0055031,_x000a_    19.19265120000001_x000a_  ]_x000a_}"/>
    <s v="NEW BOMBAY (THANE), Thane, Thane, MAHARASHTRA, 400605"/>
    <s v="Zulfekhar Ahmad Siddique"/>
    <m/>
    <s v="I reading"/>
    <s v="Yes"/>
    <s v="12/23/2025 07:50:44"/>
    <s v="ST_MUM_HPSC_0043"/>
    <s v="HPSC"/>
    <x v="246"/>
    <s v="Gopal"/>
    <s v="12/23/2025 08:02:48"/>
    <s v="12/23/2025 08:02:48"/>
    <s v="gopal_st"/>
    <s v="gopal_st"/>
    <x v="0"/>
  </r>
  <r>
    <s v="0974a85e-68f5-4523-887f-72f8511dd333"/>
    <s v="3db0f85f-3de6-4691-8c98-530258e1be8b"/>
    <s v="MUM/IBS/001"/>
    <m/>
    <m/>
    <s v="NEW BOMBAY (THANE), Thane, Thane, MAHARASHTRA, 400706"/>
    <s v="CBD Belapur Station"/>
    <m/>
    <s v="IBS extenshion work"/>
    <s v="Yes"/>
    <s v="01/20/2026 10:48:54"/>
    <s v="MUM/IBS/001"/>
    <s v="IBS"/>
    <x v="247"/>
    <s v="Kishor_st"/>
    <s v="01/20/2026 15:57:03"/>
    <s v="01/20/2026 15:57:03"/>
    <s v="kishor_st"/>
    <s v="kishor_st"/>
    <x v="0"/>
  </r>
  <r>
    <s v="24b1d997-2fa7-4457-93cd-35e66d2ea928"/>
    <s v="d5d3046f-b1bb-4e48-967e-d7a4bb11edd4"/>
    <s v="ST_MUM_HPSC_0010"/>
    <m/>
    <s v="{&quot;type&quot;:&quot;Point&quot;,&quot;coordinates&quot;:[72.92476340000005,19.06232319999998]}"/>
    <s v="GREATER BOMBAY, Mumbai Suburban, Mumbai Suburban, MAHARASHTRA, 400043"/>
    <s v="Golden House"/>
    <m/>
    <s v="advisit"/>
    <s v="Yes"/>
    <s v="11/01/2025 11:07:54"/>
    <s v="ST_MUM_HPSC_0010"/>
    <s v="HPSC"/>
    <x v="248"/>
    <s v="gopal"/>
    <s v="11/14/2025 09:06:43"/>
    <s v="11/14/2025 09:06:43"/>
    <s v="gopal_st"/>
    <s v="gopal_st"/>
    <x v="0"/>
  </r>
  <r>
    <s v="0dae5334-2b7d-440d-959e-59f1cf4af10b"/>
    <s v="5dd63e17-b0da-4ef9-983e-8eadaf54aeee"/>
    <s v="HPSC_Najafgarh11,"/>
    <m/>
    <s v="{&quot;type&quot;:&quot;Point&quot;,&quot;coordinates&quot;:[76.9851321,28.6048167]}"/>
    <s v="HPSC_Najafgarh11,"/>
    <s v="HPSC_Najafgarh11, fiber laying wip."/>
    <m/>
    <s v="New fiber connectivity"/>
    <s v="Yes"/>
    <s v="05/20/2025 07:57:23"/>
    <m/>
    <s v="HPSC"/>
    <x v="249"/>
    <m/>
    <s v="05/20/2025 08:02:57"/>
    <s v="05/20/2025 08:02:57"/>
    <s v="mithlesh_st"/>
    <s v="mithlesh_st"/>
    <x v="0"/>
  </r>
  <r>
    <s v="2cf03a37-5fbd-4cf8-9ea0-2e10b53bf4c6"/>
    <s v="0a90cedd-ac18-4cc6-a2e7-7ce7e420dacd"/>
    <s v="ST_MUM_HPSC_0070"/>
    <m/>
    <s v="{&quot;type&quot;:&quot;Point&quot;,&quot;coordinates&quot;:[72.94963760000005,19.03967119999999]}"/>
    <s v="Jaynal Abding Gazi House Mumbai"/>
    <s v="Jaynal Abding Gazi House"/>
    <m/>
    <s v="Sai down"/>
    <s v="Yes"/>
    <s v="09/27/2025 07:34:52"/>
    <s v="ST_MUM_HPSC_0070"/>
    <s v="HPSC"/>
    <x v="250"/>
    <s v="Gopal"/>
    <s v="11/14/2025 09:18:09"/>
    <s v="11/14/2025 09:18:09"/>
    <s v="gopal_st"/>
    <s v="gopal_st"/>
    <x v="0"/>
  </r>
  <r>
    <s v="178804b8-b479-42fc-9bcd-5eb7f803db2a"/>
    <s v="0cc93cad-90a4-4afa-86c0-0b4c28fdc233"/>
    <s v="ST_MUM_HPSC_0010"/>
    <m/>
    <s v="{_x000a_  &quot;type&quot;: &quot;Point&quot;,_x000a_  &quot;coordinates&quot;: [_x000a_    72.92479740000002,_x000a_    19.06232839999997_x000a_  ]_x000a_}"/>
    <s v="GREATER BOMBAY, Mumbai Suburban, Mumbai Suburban, MAHARASHTRA, 400043"/>
    <s v="Golden House"/>
    <m/>
    <s v="I don't call"/>
    <s v="Yes"/>
    <s v="01/21/2026 08:48:53"/>
    <s v="ST_MUM_HPSC_0010"/>
    <s v="HPSC"/>
    <x v="251"/>
    <s v="Gopal"/>
    <s v="01/21/2026 08:51:55"/>
    <s v="01/21/2026 08:51:55"/>
    <s v="gopal_st"/>
    <s v="gopal_st"/>
    <x v="0"/>
  </r>
  <r>
    <s v="b9a2a0f6-9435-4b9c-898c-942da5f5294d"/>
    <s v="3d5e7c1b-bc1a-4618-a471-532f8394eeb1"/>
    <s v="ST_MUM_HPSC_0058"/>
    <m/>
    <s v="{&quot;type&quot;:&quot;Point&quot;,&quot;coordinates&quot;:[72.95933130000003,19.19287630000002]}"/>
    <s v="THANE, Thane, Thane, MAHARASHTRA, 400604"/>
    <s v="Babu Bhai House"/>
    <m/>
    <s v="visit"/>
    <s v="Yes"/>
    <s v="09/24/2025 08:23:58"/>
    <s v="ST_MUM_HPSC_0058"/>
    <s v="HPSC"/>
    <x v="252"/>
    <s v="Gopal"/>
    <s v="09/24/2025 08:26:39"/>
    <s v="09/24/2025 08:26:39"/>
    <s v="gopal_st"/>
    <s v="gopal_st"/>
    <x v="0"/>
  </r>
  <r>
    <s v="e2f668f0-e3ca-45f3-9a34-f6566af9b55d"/>
    <s v="41c6900d-272a-4b31-8184-4e347c815ef6"/>
    <s v="aamatra homes"/>
    <m/>
    <s v="{&quot;type&quot;:&quot;Point&quot;,&quot;coordinates&quot;:[77.4752887,28.5684697]}"/>
    <m/>
    <m/>
    <m/>
    <s v="i tower power issue"/>
    <s v="Yes"/>
    <s v="06/16/2025 09:02:13"/>
    <m/>
    <s v="ftth"/>
    <x v="253"/>
    <s v="anish Kumar"/>
    <s v="06/16/2025 09:04:13"/>
    <s v="06/16/2025 09:04:13"/>
    <s v="anish_st"/>
    <s v="anish_st"/>
    <x v="2"/>
  </r>
  <r>
    <s v="30df3fde-5527-41c9-aebf-295dddaef419"/>
    <s v="e7577cb4-b3c5-4488-b628-7d070f458b2a"/>
    <s v="saya South x"/>
    <m/>
    <s v="{&quot;type&quot;:&quot;Point&quot;,&quot;coordinates&quot;:[77.4514943,28.6025337]}"/>
    <m/>
    <m/>
    <m/>
    <s v="visit for ibs"/>
    <s v="Yes"/>
    <s v="12/04/2025 06:40:32"/>
    <m/>
    <s v="ibs survey"/>
    <x v="254"/>
    <s v="anish Kumar"/>
    <s v="12/05/2025 05:32:20"/>
    <s v="12/05/2025 05:32:20"/>
    <s v="anish_st"/>
    <s v="anish_st"/>
    <x v="2"/>
  </r>
  <r>
    <s v="0aaa7779-856f-4cc7-a1f6-a4ddb2621bef"/>
    <s v="28ee771a-c630-4d38-a25c-e0e9b10cbf35"/>
    <s v="Sky City Mall"/>
    <m/>
    <s v="{_x000a_  &quot;type&quot;: &quot;Point&quot;,_x000a_  &quot;coordinates&quot;: [_x000a_    72.8634222,_x000a_    19.2241725_x000a_  ]_x000a_}"/>
    <s v="Borivali East"/>
    <s v="Sky City Mall"/>
    <m/>
    <s v="IBS Surway And Work"/>
    <s v="No"/>
    <s v="02/07/2026 09:27:01"/>
    <m/>
    <s v="IBS"/>
    <x v="254"/>
    <s v="Akhilesh _st"/>
    <s v="02/07/2026 13:04:41"/>
    <s v="02/07/2026 13:04:41"/>
    <s v="akhilesh_st"/>
    <s v="akhilesh_st"/>
    <x v="0"/>
  </r>
  <r>
    <s v="be5246e2-0f54-48b3-9c35-a8c857b7543a"/>
    <s v="721aaab5-e720-4fa6-8429-31b2485d1371"/>
    <s v="ST_MUM_IBS_0311"/>
    <m/>
    <m/>
    <s v="GREATER BOMBAY, Mumbai Suburban, Mumbai Suburban, MAHARASHTRA, 400059"/>
    <s v="Malabar National Hub - OD"/>
    <m/>
    <s v="ibs"/>
    <s v="Yes"/>
    <s v="01/14/2026 05:18:59"/>
    <s v="ST_MUM_IBS_0311"/>
    <s v="IBS - Macro"/>
    <x v="254"/>
    <s v="Nikesh Salunke"/>
    <s v="01/14/2026 07:35:44"/>
    <s v="01/14/2026 07:35:44"/>
    <s v="nilesh_st"/>
    <s v="nilesh_st"/>
    <x v="0"/>
  </r>
  <r>
    <s v="e54b398d-747c-445b-a3da-3c50c541d267"/>
    <s v="d30f9ba3-f54e-4a24-a9bd-82a97c9cd330"/>
    <s v="Tecknotrove office Vapi"/>
    <m/>
    <s v="{_x000a_  &quot;type&quot;: &quot;Point&quot;,_x000a_  &quot;coordinates&quot;: [_x000a_    73.01635409999972,_x000a_    20.326826300000135_x000a_  ]_x000a_}"/>
    <s v="Tecknotrove office Vapi"/>
    <s v="Tecknotrove"/>
    <m/>
    <s v="IBS Booster installation work"/>
    <s v="Yes"/>
    <s v="01/28/2026 13:30:35"/>
    <m/>
    <s v="Booster site"/>
    <x v="255"/>
    <s v="Kishor_st"/>
    <s v="01/28/2026 19:28:07"/>
    <s v="01/28/2026 19:28:07"/>
    <s v="kishor_st"/>
    <s v="kishor_st"/>
    <x v="0"/>
  </r>
  <r>
    <s v="f9ef21fe-26e0-408c-8ab2-0a99c81953a0"/>
    <s v="3ad0e0e5-6ea0-4b1b-8601-df4b8da428c0"/>
    <s v="STPL-MUM-IBS-M001"/>
    <m/>
    <s v="{&quot;type&quot;:&quot;Point&quot;,&quot;coordinates&quot;:[72.86012180000003,19.112729000000034]}"/>
    <s v="GREATER BOMBAY, Mumbai Suburban, Mumbai Suburban, MAHARASHTRA, 400099"/>
    <s v="Silver Utopia"/>
    <m/>
    <s v="ibs  network issues"/>
    <s v="Yes"/>
    <s v="09/23/2025 12:20:27"/>
    <s v="STPL-MUM-IBS-M001"/>
    <s v="IBS"/>
    <x v="256"/>
    <s v="achin_st"/>
    <s v="09/23/2025 12:25:22"/>
    <s v="09/23/2025 12:25:22"/>
    <s v="sachin_st"/>
    <s v="sachin_st"/>
    <x v="0"/>
  </r>
  <r>
    <s v="c901c633-149b-4581-8717-d4c2acdbdaed"/>
    <s v="f5f07929-cce0-434e-b1aa-9c423f9da7af"/>
    <s v="STPL-MUM-IBS-M114"/>
    <m/>
    <s v="{&quot;type&quot;:&quot;Point&quot;,&quot;coordinates&quot;:[72.8232515,19.01187529999998]}"/>
    <s v="GREATER BOMBAY, Greater Mumbai, Mumbai, MAHARASHTRA, 400025"/>
    <s v="Century International"/>
    <m/>
    <s v="ibs extension"/>
    <s v="No"/>
    <s v="11/13/2025 16:02:31"/>
    <s v="STPL-MUM-IBS-M114"/>
    <s v="IBS - Macro"/>
    <x v="257"/>
    <s v="all"/>
    <s v="11/13/2025 16:30:48"/>
    <s v="11/13/2025 16:30:48"/>
    <s v="sachin_st"/>
    <s v="sachin_st"/>
    <x v="0"/>
  </r>
  <r>
    <s v="6aa9d941-dd42-4c92-b08b-0e3d25244135"/>
    <s v="82ed5c46-e9a3-46dc-b95f-b81f7438daf3"/>
    <s v="STPL-MUM-IBS-M114"/>
    <m/>
    <s v="{&quot;type&quot;:&quot;Point&quot;,&quot;coordinates&quot;:[72.82328419999999,19.0117434]}"/>
    <s v="GREATER BOMBAY, Greater Mumbai, Mumbai, MAHARASHTRA, 400025"/>
    <s v="Century International"/>
    <m/>
    <s v="ibs extension work"/>
    <s v="No"/>
    <s v="11/18/2025 15:17:15"/>
    <s v="STPL-MUM-IBS-M114"/>
    <s v="IBS - Macro"/>
    <x v="258"/>
    <s v="sachin_st"/>
    <s v="11/18/2025 15:23:46"/>
    <s v="11/18/2025 15:23:46"/>
    <s v="sachin_st"/>
    <s v="sachin_st"/>
    <x v="0"/>
  </r>
  <r>
    <s v="96dee27c-c854-4420-8f63-5bfabf98612b"/>
    <s v="426a5c96-a2b3-43cd-874d-7bb167fda940"/>
    <s v="Tecknotorva"/>
    <m/>
    <s v="{_x000a_  &quot;type&quot;: &quot;Point&quot;,_x000a_  &quot;coordinates&quot;: [_x000a_    73.01609020000004,_x000a_    20.326943100000015_x000a_  ]_x000a_}"/>
    <s v="Tecknotorva  Vapi"/>
    <s v="Tecknotorva  Vapi"/>
    <s v="8828456609"/>
    <s v="IBS"/>
    <s v="No"/>
    <s v="12/30/2025 18:24:00"/>
    <m/>
    <s v="Booster Site"/>
    <x v="259"/>
    <s v="Kishor -St"/>
    <s v="12/30/2025 18:51:54"/>
    <s v="12/30/2025 18:51:54"/>
    <s v="kishor_st"/>
    <s v="kishor_st"/>
    <x v="0"/>
  </r>
  <r>
    <s v="e062d6f3-68a1-499f-bf93-7bbf7ecf62ef"/>
    <s v="f596693b-7a52-4972-a505-33853e7e8168"/>
    <s v="STPL-MUM-IBS-M114"/>
    <m/>
    <s v="{&quot;type&quot;:&quot;Point&quot;,&quot;coordinates&quot;:[72.82323443186147,19.01170843428034]}"/>
    <s v="GREATER BOMBAY, Greater Mumbai, Mumbai, MAHARASHTRA, 400025"/>
    <s v="Century International"/>
    <m/>
    <s v="ibs installation work"/>
    <s v="Yes"/>
    <s v="11/18/2025 15:16:15"/>
    <s v="STPL-MUM-IBS-M114"/>
    <s v="IBS - Macro"/>
    <x v="260"/>
    <s v="suyog _st"/>
    <s v="11/18/2025 16:21:57"/>
    <s v="11/18/2025 16:21:57"/>
    <s v="suyog_st"/>
    <s v="suyog_st"/>
    <x v="0"/>
  </r>
  <r>
    <s v="b5394a7b-e26f-46fd-8d77-309f59123962"/>
    <s v="febcc10d-65a7-4603-8c23-4f29a48de51b"/>
    <s v="STPL-MUM-IBS-M001"/>
    <m/>
    <m/>
    <s v="GREATER BOMBAY, Mumbai Suburban, Mumbai Suburban, MAHARASHTRA, 400099"/>
    <s v="Silver Utopia"/>
    <m/>
    <s v="ibs net Wark issue"/>
    <s v="Yes"/>
    <s v="12/20/2025 10:38:39"/>
    <s v="STPL-MUM-IBS-M001"/>
    <s v="IBS"/>
    <x v="261"/>
    <s v="Nilesh Salunke"/>
    <s v="12/20/2025 11:33:44"/>
    <s v="12/20/2025 11:33:44"/>
    <s v="nilesh_st"/>
    <s v="nilesh_st"/>
    <x v="0"/>
  </r>
  <r>
    <s v="be3528d2-72a8-4c1b-acf2-e67d82c780d3"/>
    <s v="06cd86b6-5041-4cfd-8c75-371bfb02ca19"/>
    <s v="ST_MUM_IBS_0311"/>
    <m/>
    <s v="{&quot;type&quot;:&quot;Point&quot;,&quot;coordinates&quot;:[72.8718916,19.122081099999978]}"/>
    <s v="GREATER BOMBAY, Mumbai Suburban, Mumbai Suburban, MAHARASHTRA, 400059"/>
    <s v="Malabar National Hub - OD"/>
    <m/>
    <s v="ibs extension"/>
    <s v="Yes"/>
    <s v="10/24/2025 13:10:37"/>
    <s v="ST_MUM_IBS_0311"/>
    <s v="IBS - Macro"/>
    <x v="262"/>
    <s v="sachin _St"/>
    <s v="10/24/2025 13:21:07"/>
    <s v="10/24/2025 13:21:07"/>
    <s v="sachin_st"/>
    <s v="sachin_st"/>
    <x v="0"/>
  </r>
  <r>
    <s v="3940bb95-3faf-46e7-a02b-03937c4b63d5"/>
    <s v="3f0283d6-6dfe-4308-8ee8-4779885723a3"/>
    <s v="MUM/IBS/001"/>
    <m/>
    <s v="{&quot;type&quot;:&quot;Point&quot;,&quot;coordinates&quot;:[73.03810720000001,19.018875999999995]}"/>
    <s v="NEW BOMBAY (THANE), Thane, Thane, MAHARASHTRA, 400706"/>
    <s v="CBD Belapur Station"/>
    <m/>
    <s v="ibs network issue in tower no 8 NHAI"/>
    <s v="Yes"/>
    <s v="06/28/2025 09:59:21"/>
    <s v="MUM/IBS/001"/>
    <s v="IBS"/>
    <x v="263"/>
    <s v="sachin _ ST"/>
    <s v="06/28/2025 10:20:12"/>
    <s v="06/28/2025 10:20:12"/>
    <s v="sachin_st"/>
    <s v="sachin_st"/>
    <x v="0"/>
  </r>
  <r>
    <s v="8d302d5f-e3f8-4ed1-817c-2c8e99281642"/>
    <s v="edf8106e-ced6-467a-9365-7258526f6eb6"/>
    <s v="Century international worli"/>
    <m/>
    <s v="{&quot;type&quot;:&quot;Point&quot;,&quot;coordinates&quot;:[72.8236751,19.0117699]}"/>
    <s v="Century international worli Dadar( west)"/>
    <s v="Vaibhav"/>
    <s v="9920104958"/>
    <s v="IBS network work"/>
    <s v="Yes"/>
    <s v="06/07/2025 14:33:13"/>
    <m/>
    <s v="IBS"/>
    <x v="264"/>
    <s v="kishor Tegade"/>
    <s v="06/11/2025 13:15:34"/>
    <s v="06/11/2025 13:15:34"/>
    <s v="kishor_st"/>
    <s v="kishor_st"/>
    <x v="0"/>
  </r>
  <r>
    <s v="dce2115c-e254-478b-a356-78a36f417169"/>
    <s v="70d11026-dd51-48fa-8357-4eeb9a6114ce"/>
    <s v="STPL-MUM-IBS-M001"/>
    <m/>
    <m/>
    <s v="GREATER BOMBAY, Mumbai Suburban, Mumbai Suburban, MAHARASHTRA, 400099"/>
    <s v="Silver Utopia"/>
    <m/>
    <s v="IBS sector work"/>
    <s v="Yes"/>
    <s v="12/20/2025 10:39:56"/>
    <s v="STPL-MUM-IBS-M001"/>
    <s v="IBS"/>
    <x v="265"/>
    <s v="Ashok -st"/>
    <s v="12/20/2025 10:46:44"/>
    <s v="12/20/2025 10:46:44"/>
    <s v="ashok_st"/>
    <s v="ashok_st"/>
    <x v="2"/>
  </r>
  <r>
    <s v="c04a66de-7e9a-47c6-97aa-c7e9b46c1285"/>
    <s v="d89af364-a876-4770-8511-5378901cd8d5"/>
    <s v="STPL-MUM-IBS-M001"/>
    <m/>
    <m/>
    <s v="GREATER BOMBAY, Mumbai Suburban, Mumbai Suburban, MAHARASHTRA, 400099"/>
    <s v="Silver Utopia"/>
    <m/>
    <s v="IBS Sector work"/>
    <s v="Yes"/>
    <s v="12/20/2025 11:30:43"/>
    <s v="STPL-MUM-IBS-M001"/>
    <s v="IBS"/>
    <x v="265"/>
    <s v="Kishor -St"/>
    <s v="12/20/2025 11:36:35"/>
    <s v="12/20/2025 11:36:35"/>
    <s v="kishor_st"/>
    <s v="kishor_st"/>
    <x v="0"/>
  </r>
  <r>
    <s v="17e3cf2f-e457-49a7-8ac6-6d173bbdfcc9"/>
    <s v="cbd8f59c-925d-490f-b82b-ed69296e76f3"/>
    <s v="STPL-MUM-IBS-M114"/>
    <m/>
    <s v="{&quot;type&quot;:&quot;Point&quot;,&quot;coordinates&quot;:[72.8236923,19.012138100000005]}"/>
    <s v="GREATER BOMBAY, Greater Mumbai, Mumbai, MAHARASHTRA, 400025"/>
    <s v="Century International"/>
    <m/>
    <s v="IBS survey"/>
    <s v="Yes"/>
    <s v="10/30/2025 11:37:09"/>
    <s v="STPL-MUM-IBS-M114"/>
    <s v="IBS - Macro"/>
    <x v="266"/>
    <s v="suyog_st"/>
    <s v="11/01/2025 07:11:37"/>
    <s v="11/01/2025 07:11:37"/>
    <s v="suyog_st"/>
    <s v="suyog_st"/>
    <x v="0"/>
  </r>
  <r>
    <s v="bb8f0a2a-756e-424b-afd9-d31e5586d683"/>
    <s v="4e36330a-e6ab-4788-b48f-3d693831e5df"/>
    <s v="HCQCHM_CUSTOMER"/>
    <m/>
    <s v="{_x000a_  &quot;type&quot;: &quot;Point&quot;,_x000a_  &quot;coordinates&quot;: [_x000a_    72.85342500000002,_x000a_    19.16743000000003_x000a_  ]_x000a_}"/>
    <s v="Vakratund Corporate park,  Churi Wadi-Umiya NGR, Goregaon East, Mumbai 400063, India"/>
    <s v="Vakratund Corporate park"/>
    <m/>
    <s v="IBS Surway"/>
    <s v="No"/>
    <s v="01/05/2026 08:00:39"/>
    <s v="ST-MUM-IBS-M007"/>
    <s v="IBS"/>
    <x v="267"/>
    <s v="akhilesh_st"/>
    <s v="01/05/2026 08:03:20"/>
    <s v="01/05/2026 08:03:20"/>
    <s v="akhilesh_st"/>
    <s v="akhilesh_st"/>
    <x v="0"/>
  </r>
  <r>
    <s v="8b4935d6-cd80-4c0d-b417-ceffb2663a9f"/>
    <s v="0a35be85-ca0f-46e8-a91d-75055efc3d55"/>
    <s v="HCQCHM_CUSTOMER"/>
    <m/>
    <s v="{_x000a_  &quot;type&quot;: &quot;Point&quot;,_x000a_  &quot;coordinates&quot;: [_x000a_    72.85327749999996,_x000a_    19.167695000000062_x000a_  ]_x000a_}"/>
    <s v="Vakratund Corporate park,  Churi Wadi-Umiya NGR, Goregaon East, Mumbai 400063, India"/>
    <s v="Vakratund Corporate park"/>
    <m/>
    <s v="G-3 IBS"/>
    <s v="Yes"/>
    <s v="01/21/2026 07:00:51"/>
    <s v="ST-MUM-IBS-M007"/>
    <s v="IBS"/>
    <x v="268"/>
    <s v="akhilesh_st"/>
    <s v="01/21/2026 07:32:56"/>
    <s v="01/21/2026 07:32:56"/>
    <s v="akhilesh_st"/>
    <s v="akhilesh_st"/>
    <x v="0"/>
  </r>
  <r>
    <s v="8b929692-838e-45e5-b308-c9626a24697b"/>
    <s v="7b55f5ec-db88-4401-bc19-89d612edfe99"/>
    <s v="vivanta hotel"/>
    <m/>
    <s v="{_x000a_  &quot;type&quot;: &quot;Point&quot;,_x000a_  &quot;coordinates&quot;: [_x000a_    72.97743419999998,_x000a_    19.20805620000002_x000a_  ]_x000a_}"/>
    <m/>
    <m/>
    <m/>
    <s v="ibs vendor join visit"/>
    <s v="Yes"/>
    <s v="01/03/2026 09:45:58"/>
    <m/>
    <s v="ibs site"/>
    <x v="269"/>
    <s v="suyog _st"/>
    <s v="01/03/2026 17:31:50"/>
    <s v="01/03/2026 17:31:50"/>
    <s v="suyog_st"/>
    <s v="suyog_st"/>
    <x v="0"/>
  </r>
  <r>
    <s v="783b1635-9509-4f57-99ce-93fdfce18c1d"/>
    <s v="fc0cf8ba-7f4b-45a5-a612-f9e9399b1c78"/>
    <s v="vivanta hotel"/>
    <m/>
    <s v="{_x000a_  &quot;type&quot;: &quot;Point&quot;,_x000a_  &quot;coordinates&quot;: [_x000a_    72.977373,_x000a_    19.2080859_x000a_  ]_x000a_}"/>
    <s v="thane"/>
    <m/>
    <m/>
    <s v="ibs work"/>
    <s v="Yes"/>
    <s v="01/28/2026 12:27:28"/>
    <m/>
    <s v="ibs site"/>
    <x v="270"/>
    <s v="suyog_st"/>
    <s v="01/28/2026 18:23:22"/>
    <s v="01/28/2026 18:23:22"/>
    <s v="suyog_st"/>
    <s v="suyog_st"/>
    <x v="0"/>
  </r>
  <r>
    <s v="0424daef-c61a-47be-b09d-4cc47c1d45de"/>
    <s v="afbdb175-132e-4d0e-a822-b26feb0dc583"/>
    <s v="Nimims college"/>
    <m/>
    <s v="{_x000a_  &quot;type&quot;: &quot;Point&quot;,_x000a_  &quot;coordinates&quot;: [_x000a_    73.0786645,_x000a_    19.064518300000056_x000a_  ]_x000a_}"/>
    <s v="Khar ghar"/>
    <m/>
    <m/>
    <s v="ibs work"/>
    <s v="Yes"/>
    <s v="01/27/2026 12:30:19"/>
    <m/>
    <s v="ibs site"/>
    <x v="270"/>
    <s v="suyog _st"/>
    <s v="01/27/2026 13:55:00"/>
    <s v="01/27/2026 13:55:00"/>
    <s v="suyog_st"/>
    <s v="suyog_st"/>
    <x v="0"/>
  </r>
  <r>
    <s v="567f5d11-7f84-4618-929c-f96df37f785b"/>
    <s v="9983c5d8-6fb8-4e64-9e0d-d0bb89b7c2c8"/>
    <s v="nimims college"/>
    <m/>
    <s v="{_x000a_  &quot;type&quot;: &quot;Point&quot;,_x000a_  &quot;coordinates&quot;: [_x000a_    73.07870659999998,_x000a_    19.063945300000018_x000a_  ]_x000a_}"/>
    <s v="Kharghar"/>
    <m/>
    <m/>
    <s v="ibs work"/>
    <s v="Yes"/>
    <s v="01/23/2026 12:11:38"/>
    <m/>
    <s v="ibs site"/>
    <x v="270"/>
    <s v="suyog_st"/>
    <s v="01/23/2026 15:33:31"/>
    <s v="01/23/2026 15:33:31"/>
    <s v="suyog_st"/>
    <s v="suyog_st"/>
    <x v="0"/>
  </r>
  <r>
    <s v="937f93e9-9085-41fd-94b7-d6a3b721484e"/>
    <s v="2bcf2448-31bf-4a18-83b0-24d23909cb35"/>
    <s v="nimims college"/>
    <m/>
    <s v="{_x000a_  &quot;type&quot;: &quot;Point&quot;,_x000a_  &quot;coordinates&quot;: [_x000a_    73.07795119999994,_x000a_    19.064114499999995_x000a_  ]_x000a_}"/>
    <s v="Kharghar"/>
    <m/>
    <m/>
    <s v="ibs work"/>
    <s v="Yes"/>
    <s v="01/22/2026 11:46:17"/>
    <m/>
    <s v="ibs"/>
    <x v="270"/>
    <s v="suyog_st"/>
    <s v="01/22/2026 13:50:53"/>
    <s v="01/22/2026 13:50:53"/>
    <s v="suyog_st"/>
    <s v="suyog_st"/>
    <x v="0"/>
  </r>
  <r>
    <s v="c37572fb-2f9a-4087-880d-0a11054a5102"/>
    <s v="79fb742f-6426-457a-9348-06e06a490d55"/>
    <s v="nimims college"/>
    <m/>
    <s v="{_x000a_  &quot;type&quot;: &quot;Point&quot;,_x000a_  &quot;coordinates&quot;: [_x000a_    73.07855139999998,_x000a_    19.063990699999998_x000a_  ]_x000a_}"/>
    <s v="khar ghar"/>
    <m/>
    <m/>
    <s v="ibs work"/>
    <s v="Yes"/>
    <s v="01/21/2026 11:17:32"/>
    <m/>
    <s v="ibs site"/>
    <x v="270"/>
    <s v="suyog_st"/>
    <s v="01/21/2026 14:59:42"/>
    <s v="01/21/2026 14:59:42"/>
    <s v="suyog_st"/>
    <s v="suyog_st"/>
    <x v="0"/>
  </r>
  <r>
    <s v="6c90e4cf-107e-42bf-a752-b446415d4e73"/>
    <s v="33801b3f-6b99-49ad-aa2f-6f9cf0ee180b"/>
    <s v="vivanta hotel"/>
    <m/>
    <s v="{_x000a_  &quot;type&quot;: &quot;Point&quot;,_x000a_  &quot;coordinates&quot;: [_x000a_    72.977349,_x000a_    19.2080168_x000a_  ]_x000a_}"/>
    <s v="thane"/>
    <m/>
    <m/>
    <s v="ibs work"/>
    <s v="Yes"/>
    <s v="01/19/2026 11:04:19"/>
    <m/>
    <s v="ibs site"/>
    <x v="270"/>
    <s v="suyog_st"/>
    <s v="01/19/2026 18:32:53"/>
    <s v="01/19/2026 18:32:53"/>
    <s v="suyog_st"/>
    <s v="suyog_st"/>
    <x v="0"/>
  </r>
  <r>
    <s v="424a9e8f-085a-4c6d-aef5-ff1c6074d2b7"/>
    <s v="c6ebc5ff-d4e2-49b9-9c18-195ee956e5be"/>
    <s v="vivanta hotel"/>
    <m/>
    <s v="{_x000a_  &quot;type&quot;: &quot;Point&quot;,_x000a_  &quot;coordinates&quot;: [_x000a_    72.97742740000001,_x000a_    19.208045499999983_x000a_  ]_x000a_}"/>
    <s v="thane"/>
    <m/>
    <m/>
    <s v="ibs work"/>
    <s v="Yes"/>
    <s v="01/17/2026 09:29:27"/>
    <m/>
    <s v="ibs site"/>
    <x v="270"/>
    <s v="suyog_st"/>
    <s v="01/17/2026 13:25:42"/>
    <s v="01/17/2026 13:25:42"/>
    <s v="suyog_st"/>
    <s v="suyog_st"/>
    <x v="0"/>
  </r>
  <r>
    <s v="cc9f001f-4e79-46b5-ab4a-9ddbf43b6fea"/>
    <s v="d946d345-f6b5-47a5-b89b-23516a4bcce2"/>
    <s v="vivanta hotel"/>
    <m/>
    <s v="{_x000a_  &quot;type&quot;: &quot;Point&quot;,_x000a_  &quot;coordinates&quot;: [_x000a_    72.97739929999997,_x000a_    19.20800499999999_x000a_  ]_x000a_}"/>
    <s v="thane"/>
    <m/>
    <m/>
    <s v="ibs work"/>
    <s v="Yes"/>
    <s v="01/16/2026 12:48:05"/>
    <m/>
    <s v="ibs site"/>
    <x v="270"/>
    <s v="suyog_st"/>
    <s v="01/16/2026 14:00:25"/>
    <s v="01/16/2026 14:00:25"/>
    <s v="suyog_st"/>
    <s v="suyog_st"/>
    <x v="0"/>
  </r>
  <r>
    <s v="ea3332b2-fb10-4cef-88d2-ac1df7638aa3"/>
    <s v="935dc132-3ff8-45e3-8687-1dd3be2fd842"/>
    <s v="vivanta hotel"/>
    <m/>
    <s v="{_x000a_  &quot;type&quot;: &quot;Point&quot;,_x000a_  &quot;coordinates&quot;: [_x000a_    72.97750399999998,_x000a_    19.207992300000008_x000a_  ]_x000a_}"/>
    <s v="thane"/>
    <m/>
    <m/>
    <s v="ibs work"/>
    <s v="Yes"/>
    <s v="01/15/2026 10:50:46"/>
    <m/>
    <s v="ibs"/>
    <x v="270"/>
    <s v="suyog_st"/>
    <s v="01/15/2026 15:00:10"/>
    <s v="01/15/2026 15:00:10"/>
    <s v="suyog_st"/>
    <s v="suyog_st"/>
    <x v="0"/>
  </r>
  <r>
    <s v="ced82020-b12c-47b0-ba1c-294b7def6804"/>
    <s v="a18b237f-3723-4ea3-9daa-2de060f2738e"/>
    <s v="MUM/IBS/001"/>
    <m/>
    <s v="{_x000a_  &quot;type&quot;: &quot;Point&quot;,_x000a_  &quot;coordinates&quot;: [_x000a_    73.03938549999995,_x000a_    19.019036299999975_x000a_  ]_x000a_}"/>
    <s v="NEW BOMBAY (THANE), Thane, Thane, MAHARASHTRA, 400706"/>
    <s v="CBD Belapur Station"/>
    <m/>
    <s v="ibs work"/>
    <s v="No"/>
    <s v="12/24/2025 09:37:23"/>
    <s v="MUM/IBS/001"/>
    <s v="IBS"/>
    <x v="270"/>
    <s v="suyog_ st"/>
    <s v="12/25/2025 09:26:06"/>
    <s v="12/25/2025 09:26:06"/>
    <s v="suyog_st"/>
    <s v="suyog_st"/>
    <x v="0"/>
  </r>
  <r>
    <s v="56165b4d-9d1a-424a-ad5a-136c72f7f7ea"/>
    <s v="386def89-e2be-4c6b-86d6-94b42da122e4"/>
    <s v="century international"/>
    <m/>
    <s v="{&quot;type&quot;:&quot;Point&quot;,&quot;coordinates&quot;:[72.8239736,19.0120165]}"/>
    <s v="dadar (west)"/>
    <s v="vaibhav"/>
    <s v="9920104958"/>
    <s v="ibs work"/>
    <s v="Yes"/>
    <s v="06/07/2025 14:34:49"/>
    <m/>
    <s v="ibs site"/>
    <x v="270"/>
    <s v="suyog_st"/>
    <s v="09/06/2025 11:04:44"/>
    <s v="09/06/2025 11:04:44"/>
    <s v="suyog_st"/>
    <s v="suyog_st"/>
    <x v="0"/>
  </r>
  <r>
    <s v="4ccd80a2-800c-4e0e-b5b0-ba489b87add5"/>
    <s v="9dd1ad54-8617-4261-bb11-516173687851"/>
    <s v="STPL-MUM-IBS-M117"/>
    <m/>
    <s v="{&quot;type&quot;:&quot;Point&quot;,&quot;coordinates&quot;:[72.83714190000003,19.107116700000002]}"/>
    <s v="GREATER BOMBAY, Mumbai Suburban, Mumbai Suburban, MAHARASHTRA, 400049"/>
    <s v="D J Sanghavi College of Engineering"/>
    <m/>
    <s v="Ibs work"/>
    <s v="Yes"/>
    <s v="09/05/2025 11:22:51"/>
    <s v="STPL-MUM-IBS-M117"/>
    <s v="IBS"/>
    <x v="270"/>
    <s v="Sachin_st"/>
    <s v="09/05/2025 11:25:55"/>
    <s v="09/05/2025 11:25:55"/>
    <s v="sachin_st"/>
    <s v="sachin_st"/>
    <x v="0"/>
  </r>
  <r>
    <s v="1d0d0d29-c951-4134-b542-45374d699b38"/>
    <s v="620109e8-08b6-4032-8778-c013ca35d84f"/>
    <s v="Aurum mall"/>
    <m/>
    <s v="{&quot;type&quot;:&quot;Point&quot;,&quot;coordinates&quot;:[73.0073957,19.120247]}"/>
    <s v="Aurum mall Ghansoli"/>
    <s v="pradip salvi"/>
    <s v="9967559300"/>
    <s v="IBS"/>
    <s v="Yes"/>
    <s v="06/09/2025 15:10:04"/>
    <m/>
    <s v="IBS OD"/>
    <x v="270"/>
    <s v="Kishor Tegade"/>
    <s v="06/11/2025 13:15:24"/>
    <s v="06/11/2025 13:15:24"/>
    <s v="kishor_st"/>
    <s v="kishor_st"/>
    <x v="0"/>
  </r>
  <r>
    <s v="857163cd-3b5e-4b4a-b468-4e25b6389d16"/>
    <s v="0afae2be-9345-4e3c-b06c-b55c8d8ebd17"/>
    <s v="STPL-MUM-IBS-M114"/>
    <m/>
    <m/>
    <s v="GREATER BOMBAY, Greater Mumbai, Mumbai, MAHARASHTRA, 400025"/>
    <s v="Century International"/>
    <m/>
    <s v="IBS work 10 floor"/>
    <s v="Yes"/>
    <s v="11/14/2025 14:06:12"/>
    <s v="STPL-MUM-IBS-M114"/>
    <s v="IBS - Macro"/>
    <x v="271"/>
    <s v="Ashok -st"/>
    <s v="11/14/2025 14:11:03"/>
    <s v="11/14/2025 14:11:03"/>
    <s v="ashok_st"/>
    <s v="ashok_st"/>
    <x v="0"/>
  </r>
  <r>
    <s v="3f358720-3214-41ae-802a-07c05adfc000"/>
    <s v="f25ccf41-a372-4827-8192-8c3bb4878601"/>
    <s v="STPL-MUM-IBS-M114"/>
    <m/>
    <s v="{&quot;type&quot;:&quot;Point&quot;,&quot;coordinates&quot;:[72.82329699999994,19.011772300000015]}"/>
    <s v="GREATER BOMBAY, Greater Mumbai, Mumbai, MAHARASHTRA, 400025"/>
    <s v="Century International"/>
    <m/>
    <s v="ibs work 10 th floor"/>
    <s v="Yes"/>
    <s v="11/14/2025 14:02:29"/>
    <s v="STPL-MUM-IBS-M114"/>
    <s v="IBS - Macro"/>
    <x v="272"/>
    <s v="suyog_st"/>
    <s v="11/26/2025 13:49:31"/>
    <s v="11/26/2025 13:49:31"/>
    <s v="suyog_st"/>
    <s v="suyog_st"/>
    <x v="0"/>
  </r>
  <r>
    <s v="93628d31-662a-4a27-b508-0d73ead9f306"/>
    <s v="6720fd96-7599-43f9-be50-e0452c0c1101"/>
    <s v="STPL-MUM-IBS-M114"/>
    <m/>
    <s v="{&quot;type&quot;:&quot;Point&quot;,&quot;coordinates&quot;:[72.82338795064558,19.012093115099308]}"/>
    <s v="GREATER BOMBAY, Greater Mumbai, Mumbai, MAHARASHTRA, 400025"/>
    <s v="Century International"/>
    <m/>
    <s v="ibs work 10th floor"/>
    <s v="Yes"/>
    <s v="11/13/2025 15:03:33"/>
    <s v="STPL-MUM-IBS-M114"/>
    <s v="IBS - Macro"/>
    <x v="273"/>
    <s v="suyog _st"/>
    <s v="11/26/2025 13:50:28"/>
    <s v="11/26/2025 13:50:28"/>
    <s v="suyog_st"/>
    <s v="suyog_st"/>
    <x v="0"/>
  </r>
  <r>
    <s v="1368a5a0-85f3-4741-ba72-cb562b4f663a"/>
    <s v="8d7febf8-55ac-4e75-9324-b8315a054426"/>
    <s v="Dj Sanghvi STPL-MUM-IBS-M117"/>
    <m/>
    <s v="{&quot;type&quot;:&quot;Point&quot;,&quot;coordinates&quot;:[72.8372382,19.107256800000005]}"/>
    <s v="GREATER BOMBAY, Mumbai Suburban, Mumbai Suburban, MAHARASHTRA, 400049"/>
    <s v="D J Sanghavi College of Engineering"/>
    <m/>
    <s v="1st floor ibs work"/>
    <s v="No"/>
    <s v="09/05/2025 07:52:07"/>
    <s v="STPL-MUM-IBS-M117"/>
    <s v="IBS"/>
    <x v="274"/>
    <s v="Akhilesh_st"/>
    <s v="09/05/2025 07:56:16"/>
    <s v="09/05/2025 07:56:16"/>
    <s v="akhilesh_st"/>
    <s v="akhilesh_st"/>
    <x v="0"/>
  </r>
  <r>
    <s v="236445b4-88b0-4cca-8627-730f83dace2d"/>
    <s v="fe43238c-de0c-4842-b296-7324c0566703"/>
    <s v="Vakratund Corporate park"/>
    <m/>
    <s v="{_x000a_  &quot;type&quot;: &quot;Point&quot;,_x000a_  &quot;coordinates&quot;: [_x000a_    72.85342489999996,_x000a_    19.16768040000006_x000a_  ]_x000a_}"/>
    <s v="Vakratund Corporate park,  Churi Wadi-Umiya NGR, Goregaon East, Mumbai 400063, India"/>
    <s v="Vakratund Corporate park"/>
    <m/>
    <s v="G-3 ibs Work"/>
    <s v="Yes"/>
    <s v="01/31/2026 09:19:31"/>
    <s v="ST-MUM-IBS-M007"/>
    <s v="IBS"/>
    <x v="275"/>
    <s v="akhilesh_st"/>
    <s v="01/31/2026 11:58:27"/>
    <s v="01/31/2026 11:58:27"/>
    <s v="akhilesh_st"/>
    <s v="akhilesh_st"/>
    <x v="0"/>
  </r>
  <r>
    <s v="fc4a97b5-4752-4c0d-b8ee-d8cf13faa8a5"/>
    <s v="d1af0d0d-6001-463c-970e-b8a11c92f658"/>
    <s v="MUM/IBS/001"/>
    <m/>
    <s v="{&quot;type&quot;:&quot;Point&quot;,&quot;coordinates&quot;:[73.03817609999996,19.018173100000013]}"/>
    <s v="NEW BOMBAY (THANE), Thane, Thane, MAHARASHTRA, 400706"/>
    <s v="CBD Belapur Station"/>
    <m/>
    <s v="ibs network testing"/>
    <s v="Yes"/>
    <s v="12/09/2025 12:18:37"/>
    <s v="MUM/IBS/001"/>
    <s v="IBS"/>
    <x v="276"/>
    <s v="Sachin_st"/>
    <s v="12/09/2025 12:42:06"/>
    <s v="12/09/2025 12:42:06"/>
    <s v="sachin_st"/>
    <s v="sachin_st"/>
    <x v="0"/>
  </r>
  <r>
    <s v="a64f0eb9-4b06-4137-aa2e-d31d41367fa1"/>
    <s v="2daae0b3-2131-4b2e-b4c5-2557f391bc02"/>
    <s v="oberoi sky city mall near STPL-MUM-IBS-M010"/>
    <m/>
    <s v="{_x000a_  &quot;type&quot;: &quot;Point&quot;,_x000a_  &quot;coordinates&quot;: [_x000a_    72.86103360000001,_x000a_    19.222940900000005_x000a_  ]_x000a_}"/>
    <s v="GREATER BOMBAY, Mumbai Suburban, Mumbai Suburban, MAHARASHTRA, 400066"/>
    <s v="Western Edge I"/>
    <m/>
    <s v="ibs network issue"/>
    <s v="No"/>
    <s v="02/06/2026 11:31:03"/>
    <s v="STPL-MUM-IBS-M010"/>
    <s v="IBS"/>
    <x v="277"/>
    <s v="sachin_st"/>
    <s v="02/07/2026 09:24:15"/>
    <s v="02/07/2026 09:24:15"/>
    <s v="sachin_st"/>
    <s v="sachin_st"/>
    <x v="0"/>
  </r>
  <r>
    <s v="be196e78-700c-44a4-887c-b0c2ed67cadc"/>
    <s v="d3262ed8-5bf8-4cad-9a91-cd315f0b5d34"/>
    <s v="STPL-MUM-OD-M087"/>
    <m/>
    <s v="{_x000a_  &quot;type&quot;: &quot;Point&quot;,_x000a_  &quot;coordinates&quot;: [_x000a_    72.90210430000002,_x000a_    19.103956_x000a_  ]_x000a_}"/>
    <s v="GREATER BOMBAY, Mumbai Suburban, Mumbai Suburban, MAHARASHTRA, 400084"/>
    <s v="Vijay chs nearby Taj Trading"/>
    <m/>
    <s v="maintenance visit"/>
    <s v="Yes"/>
    <s v="12/23/2025 08:13:00"/>
    <s v="STPL-MUM-OD-M087"/>
    <s v="OD fiber STPL-MUM-OD-0156"/>
    <x v="278"/>
    <s v="St_Sachin"/>
    <s v="12/23/2025 11:14:09"/>
    <s v="12/23/2025 11:14:09"/>
    <s v="sachin_st"/>
    <s v="sachin_st"/>
    <x v="0"/>
  </r>
  <r>
    <s v="207ec6f5-b535-4caa-ae0d-79ac9d6b3713"/>
    <s v="6063a828-fa16-4ce4-8eb3-9f46213fb67a"/>
    <s v="STPL-MUM-OD-M0413"/>
    <m/>
    <s v="{&quot;type&quot;:&quot;Point&quot;,&quot;coordinates&quot;:[73.19481400000001,19.28306650000001]}"/>
    <s v="VASUNDRI, Kalyan, Thane, MAHARASHTRA, 421605"/>
    <s v="Milan Housing near new HPSC site atul patil plot"/>
    <m/>
    <s v="installation"/>
    <s v="Yes"/>
    <s v="12/13/2025 09:52:39"/>
    <s v="STPL-MUM-OD-M0413"/>
    <s v="Macro"/>
    <x v="279"/>
    <s v="suyog_st"/>
    <s v="12/13/2025 14:55:10"/>
    <s v="12/13/2025 14:55:10"/>
    <s v="suyog_st"/>
    <s v="suyog_st"/>
    <x v="0"/>
  </r>
  <r>
    <s v="49716c80-603b-49ff-9a45-09ad89839c81"/>
    <s v="04f1ed9a-3740-4648-abd5-395326e4e672"/>
    <s v="ST-DELHI-HPSC-008"/>
    <m/>
    <s v="{&quot;type&quot;:&quot;Point&quot;,&quot;coordinates&quot;:[77.0175006,28.43349520000001]}"/>
    <s v="KHANDSA, Gurgaon, Gurugram, HARYANA, 122001"/>
    <s v="HPSC_Sector 33"/>
    <m/>
    <s v="na"/>
    <s v="Yes"/>
    <s v="10/13/2025 09:14:10"/>
    <s v="ST-DELHI-HPSC-008"/>
    <s v="OD"/>
    <x v="280"/>
    <s v="all"/>
    <s v="10/13/2025 09:16:48"/>
    <s v="10/13/2025 09:16:48"/>
    <s v="ankaj_st"/>
    <s v="ankaj_st"/>
    <x v="2"/>
  </r>
  <r>
    <s v="8a741977-ffcf-4594-9314-4923faa24d9a"/>
    <s v="9cfd9b87-a8e4-415c-b3a6-edd9a5b58725"/>
    <s v="ST_MUM_HPSC_0100"/>
    <m/>
    <s v="{_x000a_  &quot;type&quot;: &quot;Point&quot;,_x000a_  &quot;coordinates&quot;: [_x000a_    72.83821000000003,_x000a_    19.123020300000007_x000a_  ]_x000a_}"/>
    <s v="Shiv Sena Sakha Mumbai"/>
    <s v="Shiv Sena Sakha"/>
    <m/>
    <s v="load shifting"/>
    <s v="Yes"/>
    <s v="01/02/2026 08:49:19"/>
    <s v="ST_MUM_HPSC_0100"/>
    <s v="HPSC"/>
    <x v="281"/>
    <s v="Sachin_st"/>
    <s v="01/02/2026 09:21:16"/>
    <s v="01/02/2026 09:21:16"/>
    <s v="sachin_st"/>
    <s v="sachin_st"/>
    <x v="0"/>
  </r>
  <r>
    <s v="0cd65734-a13a-42ab-9628-bd1fd46e4b41"/>
    <s v="2306f7ab-8075-468c-a90f-17118f1831e2"/>
    <s v="ST_MUM_HPSC_0076"/>
    <m/>
    <m/>
    <s v="KALYAN, Kalyan, Thane, MAHARASHTRA, 421306"/>
    <s v="RUDRASHAK KATE HOUSE"/>
    <m/>
    <s v="new site rawale icecream"/>
    <s v="Yes"/>
    <s v="01/06/2026 11:07:48"/>
    <s v="ST_MUM_HPSC_0076"/>
    <s v="HPSC"/>
    <x v="282"/>
    <s v="Ashok -st"/>
    <s v="01/06/2026 11:14:25"/>
    <s v="01/06/2026 11:14:25"/>
    <s v="ashok_st"/>
    <s v="ashok_st"/>
    <x v="2"/>
  </r>
  <r>
    <s v="e7846ae7-5226-402d-b3a9-e29e16f78cac"/>
    <s v="818bc447-b057-4e3d-974e-bdaafc48107b"/>
    <s v="ST_MUM_IBS_0110"/>
    <m/>
    <s v="{_x000a_  &quot;type&quot;: &quot;Point&quot;,_x000a_  &quot;coordinates&quot;: [_x000a_    72.83619340000004,_x000a_    19.1112963_x000a_  ]_x000a_}"/>
    <s v="GREATER BOMBAY, Mumbai Suburban, Mumbai Suburban, MAHARASHTRA, 400049"/>
    <s v="Mukesh Patel"/>
    <m/>
    <s v="network issue"/>
    <s v="Yes"/>
    <s v="01/03/2026 09:46:42"/>
    <s v="ST_MUM_IBS_0110"/>
    <s v="IBS - Macro"/>
    <x v="283"/>
    <s v="sachin_st"/>
    <s v="01/03/2026 13:08:40"/>
    <s v="01/03/2026 13:08:40"/>
    <s v="sachin_st"/>
    <s v="sachin_st"/>
    <x v="0"/>
  </r>
  <r>
    <s v="faeda5dd-081f-4a55-a553-fb35174bc1b5"/>
    <s v="1151de1e-4bd7-4132-8607-93294b925016"/>
    <s v="CBD Belapur"/>
    <m/>
    <s v="{&quot;type&quot;:&quot;Point&quot;,&quot;coordinates&quot;:[73.0393507,19.0190963]}"/>
    <s v="CBD Belapur railwey stn"/>
    <m/>
    <m/>
    <s v="IBS"/>
    <s v="Yes"/>
    <s v="06/11/2025 13:08:10"/>
    <m/>
    <s v="IBS"/>
    <x v="284"/>
    <s v="Kishor Tegade"/>
    <s v="06/11/2025 13:15:00"/>
    <s v="06/11/2025 13:15:00"/>
    <s v="kishor_st"/>
    <s v="kishor_st"/>
    <x v="0"/>
  </r>
  <r>
    <s v="ceec8e52-d238-4b9a-bf38-ea32a4886428"/>
    <s v="e4a4e01b-368e-4fd4-84aa-b517e082cbac"/>
    <s v="CBD Belapur"/>
    <m/>
    <s v="{&quot;type&quot;:&quot;Point&quot;,&quot;coordinates&quot;:[73.0403432,19.0183555]}"/>
    <s v="CBD Belapur railway station"/>
    <m/>
    <m/>
    <s v="network issue in platform lavel"/>
    <s v="Yes"/>
    <s v="06/11/2025 13:07:50"/>
    <m/>
    <s v="IBS"/>
    <x v="285"/>
    <m/>
    <s v="06/11/2025 13:13:59"/>
    <s v="06/11/2025 13:13:59"/>
    <s v="sachin_st"/>
    <s v="sachin_st"/>
    <x v="0"/>
  </r>
  <r>
    <s v="1d56ae02-18bf-4ffa-a4cf-f43240f540ce"/>
    <s v="d2eda957-be1e-4949-b6b6-43487242ac28"/>
    <s v="STPL-MUM-IBS-M115"/>
    <m/>
    <s v="{&quot;type&quot;:&quot;Point&quot;,&quot;coordinates&quot;:[72.83636603464339,19.10288529506226]}"/>
    <s v="GREATER BOMBAY, Mumbai Suburban, Mumbai Suburban, MAHARASHTRA, 400049"/>
    <s v="NMIMS University"/>
    <m/>
    <s v="jio network complaint"/>
    <s v="No"/>
    <s v="07/21/2025 11:41:52"/>
    <s v="STPL-MUM-IBS-M115"/>
    <s v="IBS"/>
    <x v="286"/>
    <s v="Sachin _St"/>
    <s v="07/21/2025 11:52:15"/>
    <s v="07/21/2025 11:52:15"/>
    <s v="sachin_st"/>
    <s v="sachin_st"/>
    <x v="0"/>
  </r>
  <r>
    <s v="48199c03-f607-4508-a8a6-495ec2d51dab"/>
    <s v="24f46022-f11c-4d0d-918b-15de742b4fc2"/>
    <s v="MUM/IBS/001"/>
    <m/>
    <m/>
    <s v="NEW BOMBAY (THANE), Thane, Thane, MAHARASHTRA, 400706"/>
    <s v="CBD Belapur Station"/>
    <m/>
    <s v="ibs network issue in tower no 10 CMS"/>
    <s v="No"/>
    <s v="11/28/2025 11:28:55"/>
    <s v="MUM/IBS/001"/>
    <s v="IBS"/>
    <x v="287"/>
    <s v="sachin_St"/>
    <s v="11/28/2025 12:24:34"/>
    <s v="11/28/2025 12:24:34"/>
    <s v="sachin_st"/>
    <s v="sachin_st"/>
    <x v="0"/>
  </r>
  <r>
    <s v="a49a3f1c-bd2f-45c7-8076-8f9ab3207c81"/>
    <s v="28b6aa40-9a49-453d-bbcd-842bdc25b064"/>
    <s v="ST-MUM-OD-0133"/>
    <m/>
    <m/>
    <s v="GREATER BOMBAY, Greater Mumbai, Mumbai, MAHARASHTRA, 400037"/>
    <s v="Zayied Traders"/>
    <m/>
    <s v="Rajik house  Bettery intolerance &amp; Zayed Treders visit"/>
    <s v="Yes"/>
    <s v="10/22/2025 12:57:36"/>
    <s v="ST-MUM-OD-0133"/>
    <s v="Macro"/>
    <x v="288"/>
    <s v="all"/>
    <s v="10/22/2025 13:06:13"/>
    <s v="10/22/2025 13:06:13"/>
    <s v="kishor_st"/>
    <s v="kishor_st"/>
    <x v="0"/>
  </r>
  <r>
    <s v="1adce5d1-2775-4bdb-8ac7-8468b5deb216"/>
    <s v="829b4648-65c8-417e-9c03-8603ee3ee7c8"/>
    <s v="STPL-MUM-IBS-M114"/>
    <m/>
    <m/>
    <s v="GREATER BOMBAY, Greater Mumbai, Mumbai, MAHARASHTRA, 400025"/>
    <s v="Century International"/>
    <m/>
    <s v="IBS network done"/>
    <s v="Yes"/>
    <s v="11/24/2025 08:34:19"/>
    <s v="STPL-MUM-IBS-M114"/>
    <s v="IBS - Macro"/>
    <x v="289"/>
    <s v="all"/>
    <s v="11/24/2025 08:42:28"/>
    <s v="11/24/2025 08:42:28"/>
    <s v="kishor_st"/>
    <s v="kishor_st"/>
    <x v="0"/>
  </r>
  <r>
    <s v="58b66d7e-fa04-4aee-8d2a-d4b0cfd64c62"/>
    <s v="91bf2f64-b870-41eb-80a9-30d7d4d93046"/>
    <s v="Laxman vihar GGN 1"/>
    <m/>
    <s v="{&quot;type&quot;:&quot;Point&quot;,&quot;coordinates&quot;:[77.0074225,28.4836952]}"/>
    <m/>
    <m/>
    <m/>
    <s v="fiber survey"/>
    <s v="Yes"/>
    <s v="05/29/2025 05:01:07"/>
    <m/>
    <m/>
    <x v="290"/>
    <s v="Ankaj choudhary"/>
    <s v="05/29/2025 05:03:12"/>
    <s v="05/29/2025 05:03:12"/>
    <s v="ankaj_st"/>
    <s v="ankaj_st"/>
    <x v="2"/>
  </r>
  <r>
    <s v="a0e8fa31-bdcd-40f9-a706-ae651f2a6bbe"/>
    <s v="efcf8ba6-4ece-4082-bfa9-ad9d7bc6c7b0"/>
    <s v="HPSC_Shyam Nagar,Vishnu Garden _2"/>
    <m/>
    <s v="{&quot;type&quot;:&quot;Point&quot;,&quot;coordinates&quot;:[77.1063856,28.6435318]}"/>
    <s v="Vishnu garden slum area"/>
    <s v="Mukesh"/>
    <s v="9910307741"/>
    <s v="Fiber issue"/>
    <s v="Yes"/>
    <s v="06/12/2025 11:28:04"/>
    <m/>
    <s v="HPSC"/>
    <x v="291"/>
    <m/>
    <s v="06/12/2025 11:31:10"/>
    <s v="06/12/2025 11:31:10"/>
    <s v="mithlesh_st"/>
    <s v="mithlesh_st"/>
    <x v="0"/>
  </r>
  <r>
    <s v="ecced53a-9f7b-4765-978c-78b5f08e6a28"/>
    <s v="d9424cd1-729d-4e28-9fec-7b19d43b9a27"/>
    <s v="ST-MUM-OD-0155"/>
    <m/>
    <m/>
    <s v="NEW BOMBAY (THANE), Thane, Thane, MAHARASHTRA, 400612"/>
    <s v="Julekha Apartment"/>
    <m/>
    <s v="cable ruting&amp; meter change"/>
    <s v="Yes"/>
    <s v="06/17/2025 13:21:46"/>
    <s v="ST-MUM-OD-0155"/>
    <s v="Macro"/>
    <x v="292"/>
    <s v="Rupesh_st"/>
    <s v="07/11/2025 11:37:50"/>
    <s v="07/11/2025 11:37:50"/>
    <s v="rupesh_st"/>
    <s v="rupesh_st"/>
    <x v="0"/>
  </r>
  <r>
    <s v="e7807ed6-7288-46b2-b98b-66c6841ff82a"/>
    <s v="81fc0a2f-9a5f-4ad9-9c10-5d4295753724"/>
    <s v="STPL-DELHI-MACRO-006"/>
    <m/>
    <m/>
    <s v="Preet Vihar, Preet Vihar, East, DELHI, 110096"/>
    <s v="Kondli Extension Mayur Vihar III"/>
    <m/>
    <s v="laddar issues"/>
    <s v="Yes"/>
    <s v="01/07/2026 14:36:48"/>
    <s v="STPL-DELHI-MACRO-006"/>
    <s v="OD"/>
    <x v="293"/>
    <s v="all"/>
    <s v="01/07/2026 14:39:09"/>
    <s v="01/07/2026 14:39:09"/>
    <s v="adesh_st"/>
    <s v="adesh_st"/>
    <x v="2"/>
  </r>
  <r>
    <s v="b6752e24-0b40-4e07-ac41-9d0bb9d3fddf"/>
    <s v="ba47cfa7-0eaa-423e-9a77-35e507ba3996"/>
    <s v="STPL-DELHI-MACRO-006"/>
    <m/>
    <m/>
    <s v="Preet Vihar, Preet Vihar, East, DELHI, 110096"/>
    <s v="Kondli Extension Mayur Vihar III"/>
    <m/>
    <s v="laddar issu"/>
    <s v="No"/>
    <s v="01/05/2026 15:05:51"/>
    <s v="STPL-DELHI-MACRO-006"/>
    <s v="OD"/>
    <x v="294"/>
    <s v="all"/>
    <s v="01/05/2026 15:08:45"/>
    <s v="01/05/2026 15:08:45"/>
    <s v="adesh_st"/>
    <s v="adesh_st"/>
    <x v="2"/>
  </r>
  <r>
    <s v="6fe00192-801e-4b62-928c-1cdafec9ce9b"/>
    <s v="044fd8a5-ddd0-468d-90ad-121679bb328b"/>
    <s v="STPL-MUM-IBS-M114"/>
    <m/>
    <s v="{&quot;type&quot;:&quot;Point&quot;,&quot;coordinates&quot;:[72.82325230000001,19.01200569999999]}"/>
    <s v="GREATER BOMBAY, Greater Mumbai, Mumbai, MAHARASHTRA, 400025"/>
    <s v="Century International"/>
    <m/>
    <s v="IBS extension"/>
    <s v="Yes"/>
    <s v="12/15/2025 08:44:06"/>
    <s v="STPL-MUM-IBS-M114"/>
    <s v="IBS - Macro"/>
    <x v="295"/>
    <s v="Gopal"/>
    <s v="12/15/2025 08:49:33"/>
    <s v="12/15/2025 08:49:33"/>
    <s v="gopal_st"/>
    <s v="gopal_st"/>
    <x v="0"/>
  </r>
  <r>
    <s v="a5e965b0-00d2-40a9-b0c7-43fbc043005e"/>
    <s v="0023e4b8-be40-4443-8675-89f2c0e4898f"/>
    <s v="ST_MUM_IBS_0311"/>
    <m/>
    <m/>
    <s v="GREATER BOMBAY, Mumbai Suburban, Mumbai Suburban, MAHARASHTRA, 400059"/>
    <s v="Malabar National Hub - OD"/>
    <m/>
    <s v="IPS system installation"/>
    <s v="Yes"/>
    <s v="10/25/2025 11:27:58"/>
    <s v="ST_MUM_IBS_0311"/>
    <s v="IBS - Macro"/>
    <x v="296"/>
    <s v="all"/>
    <s v="10/25/2025 11:36:23"/>
    <s v="10/25/2025 11:36:23"/>
    <s v="nilesh_st"/>
    <s v="nilesh_st"/>
    <x v="0"/>
  </r>
  <r>
    <s v="2e5603ac-5e6c-48e7-9bda-052b6fd9a8fc"/>
    <s v="b74e4dde-8978-4f5e-a472-57a580da748a"/>
    <s v="ST-DELHI-HPSC-171"/>
    <m/>
    <s v="{&quot;type&quot;:&quot;Point&quot;,&quot;coordinates&quot;:[77.57899520000001,28.43154300000001]}"/>
    <s v="DANDHA, Gautam Buddha Nagar, Gautam Buddha Nagar, UTTAR PRADESH, 203201"/>
    <s v="HPSC_SirsaGautam Buddha Nagar_2"/>
    <m/>
    <s v="light cut"/>
    <s v="Yes"/>
    <s v="09/06/2025 03:32:33"/>
    <s v="ST-DELHI-HPSC-171"/>
    <s v="OD"/>
    <x v="297"/>
    <s v="all"/>
    <s v="09/14/2025 07:22:42"/>
    <s v="09/14/2025 07:22:42"/>
    <s v="vineet_st"/>
    <s v="vineet_st"/>
    <x v="0"/>
  </r>
  <r>
    <s v="8b739205-0fad-4bdc-91bb-f564b4f9bf0b"/>
    <s v="807cec84-5f9f-4439-b6cb-aba5a503f84c"/>
    <s v="ST-DELHI-HPSC-169"/>
    <m/>
    <s v="{&quot;type&quot;:&quot;Point&quot;,&quot;coordinates&quot;:[77.05539430059366,28.38867819905825]}"/>
    <s v="BADSHAHPUR, Gurgaon, Gurugram, HARYANA, 122102"/>
    <s v="HPSC_Badshahpur"/>
    <m/>
    <s v="Na"/>
    <s v="Yes"/>
    <s v="07/08/2025 10:23:40"/>
    <s v="ST-DELHI-HPSC-169"/>
    <s v="OD"/>
    <x v="298"/>
    <s v="ankaj_st"/>
    <s v="07/08/2025 10:26:22"/>
    <s v="07/08/2025 10:26:22"/>
    <s v="ankaj_st"/>
    <s v="ankaj_st"/>
    <x v="2"/>
  </r>
  <r>
    <s v="2a73ce7e-881d-4902-9b66-165ccd2fcad1"/>
    <s v="f04fad0c-5d07-4ecd-bfb9-fe9b3ba14b8f"/>
    <s v="DEL 71532 Dhana gurgaon"/>
    <m/>
    <s v="{&quot;type&quot;:&quot;Point&quot;,&quot;coordinates&quot;:[76.8887263,28.3751139]}"/>
    <m/>
    <m/>
    <m/>
    <s v="side down"/>
    <s v="Yes"/>
    <s v="05/22/2025 07:54:01"/>
    <m/>
    <s v="fiber"/>
    <x v="298"/>
    <s v="Ankaj choudhary"/>
    <s v="05/22/2025 08:13:03"/>
    <s v="05/22/2025 08:13:03"/>
    <s v="ankaj_st"/>
    <s v="ankaj_st"/>
    <x v="2"/>
  </r>
  <r>
    <s v="94c8f143-99c4-4102-86dd-0275584d6dc7"/>
    <s v="e3ac668d-6c7d-4455-afb3-b678105347ba"/>
    <s v="ST-DELHI-HPSC-186"/>
    <m/>
    <m/>
    <s v="SAHABAD URF MITHEPUR, Dadri, Gautam Buddha Nagar, UTTAR PRADESH, 201307"/>
    <s v="HPSC_Sector 63 Noida"/>
    <m/>
    <s v="main Power issue"/>
    <s v="No"/>
    <s v="01/27/2026 14:43:40"/>
    <s v="ST-DELHI-HPSC-186"/>
    <s v="OD"/>
    <x v="299"/>
    <s v="all"/>
    <s v="01/27/2026 14:48:06"/>
    <s v="01/27/2026 14:48:06"/>
    <s v="adesh_st"/>
    <s v="adesh_st"/>
    <x v="2"/>
  </r>
  <r>
    <s v="8967d633-a21b-46e5-bfac-6bf638696087"/>
    <s v="ed99d74f-f8f1-4b6c-8e56-9bb871a1a125"/>
    <s v="ST-DELHI-MACRO-022"/>
    <m/>
    <s v="{&quot;type&quot;:&quot;Point&quot;,&quot;coordinates&quot;:[77.05422040000002,28.440880499999995]}"/>
    <s v="JHARSA, Gurgaon, Gurugram, HARYANA, 122003"/>
    <s v="SECTOR 39 GGN_3"/>
    <m/>
    <s v="Na"/>
    <s v="Yes"/>
    <s v="11/15/2025 04:01:54"/>
    <s v="ST-DELHI-MACRO-022"/>
    <s v="OD"/>
    <x v="300"/>
    <s v="all"/>
    <s v="11/15/2025 04:04:21"/>
    <s v="11/15/2025 04:04:21"/>
    <s v="ankaj_st"/>
    <s v="ankaj_st"/>
    <x v="2"/>
  </r>
  <r>
    <s v="bfcafdfb-2343-48ca-82cc-c64f789384e6"/>
    <s v="a3d15676-2784-420d-b84d-ff774441152a"/>
    <s v="ST-DELHI-HPSC-067"/>
    <m/>
    <s v="{&quot;type&quot;:&quot;Point&quot;,&quot;coordinates&quot;:[77.05625939999999,28.496269999999992]}"/>
    <s v="INAYATPUR, Gurgaon, Gurugram, HARYANA, 122015"/>
    <s v="HPSC_Palam Vihar Extension GGN_2"/>
    <m/>
    <s v="na"/>
    <s v="Yes"/>
    <s v="08/22/2025 06:33:14"/>
    <s v="ST-DELHI-HPSC-067"/>
    <s v="OD"/>
    <x v="301"/>
    <s v="ankaj_st"/>
    <s v="08/22/2025 06:36:06"/>
    <s v="08/22/2025 06:36:06"/>
    <s v="ankaj_st"/>
    <s v="ankaj_st"/>
    <x v="2"/>
  </r>
  <r>
    <s v="00db5b3d-9aa7-4fa1-b9f4-51fd048ea630"/>
    <s v="c2c4ef4c-bb72-4d5f-aaea-fca1723c762c"/>
    <s v="ST-DELHI-HPSC-009"/>
    <m/>
    <m/>
    <s v="Saraswati Vihar, Saraswati Vihar, North West, DELHI, 110086"/>
    <s v="HPSC_Sultanpuri"/>
    <s v="9968565653"/>
    <s v="Low Rx"/>
    <s v="Yes"/>
    <s v="01/21/2026 09:57:35"/>
    <s v="ST-DELHI-HPSC-009"/>
    <s v="OD"/>
    <x v="301"/>
    <s v="all"/>
    <s v="01/21/2026 09:59:38"/>
    <s v="01/21/2026 09:59:38"/>
    <s v="mithlesh_st"/>
    <s v="mithlesh_st"/>
    <x v="0"/>
  </r>
  <r>
    <s v="f4adf0f0-fb2f-4045-996d-bb31401e1f37"/>
    <s v="ad131806-7281-422b-8b8e-3ac08348203a"/>
    <s v="75927_x0009__x000a_ST-DELHI-HPSC-077_x0009_HPSC_VIKASPURIPatel Nagar_4"/>
    <m/>
    <s v="{_x000a_  &quot;type&quot;: &quot;Point&quot;,_x000a_  &quot;coordinates&quot;: [_x000a_    77.0625611,_x000a_    28.6330216_x000a_  ]_x000a_}"/>
    <s v="Vikaspuri,jj colony"/>
    <s v="Shiv"/>
    <s v="9910365656"/>
    <s v="Low rc"/>
    <s v="Yes"/>
    <s v="01/14/2026 09:43:13"/>
    <m/>
    <s v="OD"/>
    <x v="301"/>
    <m/>
    <s v="01/14/2026 09:45:27"/>
    <s v="01/14/2026 09:45:27"/>
    <s v="mithlesh_st"/>
    <s v="mithlesh_st"/>
    <x v="0"/>
  </r>
  <r>
    <s v="10f02981-7712-4463-86ee-a5f68ce889b6"/>
    <s v="ca36d42f-66b8-40c0-9131-1d8a0af03abc"/>
    <s v="76013_x0009__x000a_ST-DELHI-HPSC-198_x000a_HPSC_Tilak NagarPatel Nagar_5"/>
    <m/>
    <s v="{_x000a_  &quot;type&quot;: &quot;Point&quot;,_x000a_  &quot;coordinates&quot;: [_x000a_    77.097685,_x000a_    28.6408717_x000a_  ]_x000a_}"/>
    <s v="Tilak nagar"/>
    <s v="Deepak"/>
    <s v="9910365653"/>
    <s v="Low Rx"/>
    <s v="Yes"/>
    <s v="01/13/2026 09:36:40"/>
    <m/>
    <s v="OD"/>
    <x v="301"/>
    <m/>
    <s v="01/13/2026 09:39:20"/>
    <s v="01/13/2026 09:39:20"/>
    <s v="mithlesh_st"/>
    <s v="mithlesh_st"/>
    <x v="0"/>
  </r>
  <r>
    <s v="53f4ef61-fcc1-4222-a988-070b77ecd306"/>
    <s v="dfa5e790-583d-4b0d-a55b-69eebe1f1dd7"/>
    <s v="ST-DELHI-HPSC-009"/>
    <m/>
    <m/>
    <s v="Saraswati Vihar, Saraswati Vihar, North West, DELHI, 110086"/>
    <s v="HPSC_Sultanpuri"/>
    <s v="9936365632"/>
    <s v="low rx"/>
    <s v="Yes"/>
    <s v="01/10/2026 10:05:56"/>
    <s v="ST-DELHI-HPSC-009"/>
    <s v="OD"/>
    <x v="301"/>
    <s v="all"/>
    <s v="01/10/2026 10:10:27"/>
    <s v="01/10/2026 10:10:27"/>
    <s v="mithlesh_st"/>
    <s v="mithlesh_st"/>
    <x v="0"/>
  </r>
  <r>
    <s v="efaaf7e7-fe92-40b3-b30a-355cc60ffab1"/>
    <s v="131f1c7b-5ae3-4a1d-91bd-a11d15c9b7c5"/>
    <s v="ST-DELHI-HPSC-077"/>
    <m/>
    <m/>
    <s v="KHANDSA, Gurgaon, Gurugram, HARYANA, 122004"/>
    <s v="HPSC_VIKASPURIPatel Nagar_4"/>
    <s v="9968656536"/>
    <s v="Low Rx"/>
    <s v="Yes"/>
    <s v="01/09/2026 10:34:38"/>
    <s v="ST-DELHI-HPSC-077"/>
    <s v="OD"/>
    <x v="301"/>
    <s v="all"/>
    <s v="01/09/2026 10:36:51"/>
    <s v="01/09/2026 10:36:51"/>
    <s v="mithlesh_st"/>
    <s v="mithlesh_st"/>
    <x v="0"/>
  </r>
  <r>
    <s v="fc84bd0b-9cf9-45ad-86eb-20feaa14fdfc"/>
    <s v="15ca93c3-e9a1-45f2-875b-cb58dad633dd"/>
    <s v="76013_x0009__x000a_ST-DELHI-HPSC-198_x000a_HPSC_Tilak NagarPatel Nagar_5"/>
    <m/>
    <s v="{_x000a_  &quot;type&quot;: &quot;Point&quot;,_x000a_  &quot;coordinates&quot;: [_x000a_    77.0976533,_x000a_    28.6408233_x000a_  ]_x000a_}"/>
    <s v="Tilak nagar,Mukhram park"/>
    <s v="Deepak"/>
    <s v="9945365656"/>
    <s v="Low rx"/>
    <s v="Yes"/>
    <s v="01/09/2026 08:54:21"/>
    <m/>
    <s v="OD"/>
    <x v="301"/>
    <m/>
    <s v="01/09/2026 08:57:33"/>
    <s v="01/09/2026 08:57:33"/>
    <s v="mithlesh_st"/>
    <s v="mithlesh_st"/>
    <x v="0"/>
  </r>
  <r>
    <s v="b4488593-2601-43c9-8699-84725671fe06"/>
    <s v="5f7b9fe4-b8f0-4e74-b01d-094fd53c1208"/>
    <s v="75927_x000a_ST-DELHI-HPSC-077_x0009_HPSC_VIKASPURIPatel Nagar_4"/>
    <m/>
    <s v="{_x000a_  &quot;type&quot;: &quot;Point&quot;,_x000a_  &quot;coordinates&quot;: [_x000a_    77.0628517,_x000a_    28.6401783_x000a_  ]_x000a_}"/>
    <s v="jj colony Vikaspuri"/>
    <s v="Shiv"/>
    <s v="9936232365"/>
    <s v="Low rx"/>
    <s v="Yes"/>
    <s v="12/29/2025 12:36:44"/>
    <m/>
    <s v="OD"/>
    <x v="301"/>
    <m/>
    <s v="12/29/2025 12:38:54"/>
    <s v="12/29/2025 12:38:54"/>
    <s v="mithlesh_st"/>
    <s v="mithlesh_st"/>
    <x v="0"/>
  </r>
  <r>
    <s v="f7fca3d0-cc70-4631-8389-0c8517e14758"/>
    <s v="6d2133dd-5929-4f44-a4c8-33ed052ba9f3"/>
    <s v="76029 | HPSC_Sham Nagar_Vishnu Garden_1_x000a_ST-DELHIHPSC-229"/>
    <m/>
    <s v="{_x000a_  &quot;type&quot;: &quot;Point&quot;,_x000a_  &quot;coordinates&quot;: [_x000a_    77.1050573,_x000a_    28.6494296_x000a_  ]_x000a_}"/>
    <s v="Vishnu garden"/>
    <s v="Sandeep bhola"/>
    <s v="9910565644"/>
    <s v="Low Rc"/>
    <s v="Yes"/>
    <s v="12/29/2025 07:50:45"/>
    <m/>
    <s v="OD"/>
    <x v="301"/>
    <m/>
    <s v="12/29/2025 07:53:21"/>
    <s v="12/29/2025 07:53:21"/>
    <s v="mithlesh_st"/>
    <s v="mithlesh_st"/>
    <x v="0"/>
  </r>
  <r>
    <s v="4d97512d-e0ee-4836-9149-7588739ff8a6"/>
    <s v="524fcff2-0d2e-40dc-b1ff-bd8b54d51c4e"/>
    <s v="76165_x0009__x000a_ST-DELHI-HPSC-237"/>
    <m/>
    <s v="{_x000a_  &quot;type&quot;: &quot;Point&quot;,_x000a_  &quot;coordinates&quot;: [_x000a_    77.1061967,_x000a_    28.6438617_x000a_  ]_x000a_}"/>
    <s v="Vishnu Garden"/>
    <s v="Santo Devi"/>
    <s v="9910656532"/>
    <s v="Low rx"/>
    <s v="Yes"/>
    <s v="12/24/2025 09:45:27"/>
    <m/>
    <s v="OD"/>
    <x v="301"/>
    <m/>
    <s v="12/24/2025 09:48:48"/>
    <s v="12/24/2025 09:48:48"/>
    <s v="mithlesh_st"/>
    <s v="mithlesh_st"/>
    <x v="0"/>
  </r>
  <r>
    <s v="129557a6-d62d-4f91-b2c6-106c47090362"/>
    <s v="cd8fcf7c-6ea5-4a7f-8d1b-7392e888bfcd"/>
    <s v="76029 | HPSC_Sham Nagar_Vishnu Garden_1_x000a_ST-DELHIHPSC-229"/>
    <m/>
    <s v="{_x000a_  &quot;type&quot;: &quot;Point&quot;,_x000a_  &quot;coordinates&quot;: [_x000a_    77.1050433,_x000a_    28.6494717_x000a_  ]_x000a_}"/>
    <s v="Vishnu garden, shyam nagar"/>
    <s v="Sandeep bhola"/>
    <s v="9923564444"/>
    <s v="site down low rx"/>
    <s v="Yes"/>
    <s v="12/24/2025 08:04:28"/>
    <m/>
    <s v="OD"/>
    <x v="301"/>
    <m/>
    <s v="12/24/2025 08:08:10"/>
    <s v="12/24/2025 08:08:10"/>
    <s v="mithlesh_st"/>
    <s v="mithlesh_st"/>
    <x v="0"/>
  </r>
  <r>
    <s v="46b5d73a-fd6e-47f6-b42a-07d155358a11"/>
    <s v="0d841c17-9774-4c37-a349-cd36c552ef09"/>
    <s v="ST-DELHI-HPSC-169"/>
    <m/>
    <s v="{&quot;type&quot;:&quot;Point&quot;,&quot;coordinates&quot;:[77.05530369999997,28.388526799999998]}"/>
    <s v="BADSHAHPUR, Gurgaon, Gurugram, HARYANA, 122102"/>
    <s v="HPSC_Badshahpur"/>
    <m/>
    <s v="Na"/>
    <s v="Yes"/>
    <s v="11/09/2025 05:57:20"/>
    <s v="ST-DELHI-HPSC-169"/>
    <s v="OD"/>
    <x v="302"/>
    <s v="all"/>
    <s v="11/09/2025 06:00:19"/>
    <s v="11/09/2025 06:00:19"/>
    <s v="ankaj_st"/>
    <s v="ankaj_st"/>
    <x v="2"/>
  </r>
  <r>
    <s v="59183722-8b8e-4752-8644-133bf5cb04ca"/>
    <s v="f3ec433a-093f-4169-a4d1-34fdc2a21246"/>
    <s v="76309_x0009__x000a_ST-DELHI-HPSC-248_x0009_HPSC_HASTSAL PATEL NAGAR_19"/>
    <m/>
    <s v="{&quot;type&quot;:&quot;Point&quot;,&quot;coordinates&quot;:[77.038428,28.6445432]}"/>
    <s v="Vikas nagar"/>
    <s v="ganandra Panday"/>
    <s v="9910307741"/>
    <s v="vld confirmation"/>
    <s v="Yes"/>
    <s v="09/24/2025 12:44:25"/>
    <m/>
    <s v="OD"/>
    <x v="303"/>
    <m/>
    <s v="09/24/2025 14:03:40"/>
    <s v="09/24/2025 14:03:40"/>
    <s v="mithlesh_st"/>
    <s v="mithlesh_st"/>
    <x v="0"/>
  </r>
  <r>
    <s v="700b1a63-d866-4a8b-bc57-01c3960ae8f7"/>
    <s v="1220bc1e-77ec-435d-a87f-494fac6e974d"/>
    <s v="ST-DELHI-HPSC-215"/>
    <m/>
    <m/>
    <s v="Punjabi Bagh, Punjabi Bagh, West, DELHI, 110041"/>
    <s v="HPSC_Nihal ViharPunjabi Bagh_2"/>
    <s v="9965865652"/>
    <s v="Lvd cut issue"/>
    <s v="Yes"/>
    <s v="01/22/2026 06:20:51"/>
    <s v="ST-DELHI-HPSC-215"/>
    <s v="OD"/>
    <x v="304"/>
    <s v="all"/>
    <s v="01/22/2026 06:22:55"/>
    <s v="01/22/2026 06:22:55"/>
    <s v="mithlesh_st"/>
    <s v="mithlesh_st"/>
    <x v="0"/>
  </r>
  <r>
    <s v="c1af6d0e-c647-4269-82eb-6b3ec65750be"/>
    <s v="eb83fee0-841b-4ef1-bfa6-f8891536785c"/>
    <s v="76345_x000a_HPSC_Roshan Pura alias Dichaon Khurd _2"/>
    <m/>
    <s v="{_x000a_  &quot;type&quot;: &quot;Point&quot;,_x000a_  &quot;coordinates&quot;: [_x000a_    76.9939815,_x000a_    28.6018366_x000a_  ]_x000a_}"/>
    <s v="Roshanpura"/>
    <s v="Raghunandan Sharma"/>
    <s v="9936262558"/>
    <s v="LVD issue"/>
    <s v="Yes"/>
    <s v="01/22/2026 08:57:04"/>
    <m/>
    <s v="OD"/>
    <x v="305"/>
    <m/>
    <s v="01/22/2026 08:59:15"/>
    <s v="01/22/2026 08:59:15"/>
    <s v="mithlesh_st"/>
    <s v="mithlesh_st"/>
    <x v="0"/>
  </r>
  <r>
    <s v="bb5e4d9e-13e0-482f-b102-5314b65580d5"/>
    <s v="024d0b06-f18f-483a-9f58-4d9488cb6728"/>
    <s v="76047_x0009__x000a_ST-DELHI-HPSC-241_x0009_HPSC_NajafgarhNajafgarh_11"/>
    <m/>
    <s v="{_x000a_  &quot;type&quot;: &quot;Point&quot;,_x000a_  &quot;coordinates&quot;: [_x000a_    76.9839733,_x000a_    28.604745_x000a_  ]_x000a_}"/>
    <m/>
    <s v="Anil"/>
    <s v="9923252625"/>
    <s v="LVD issue"/>
    <s v="Yes"/>
    <s v="01/22/2026 08:12:12"/>
    <m/>
    <s v="OD"/>
    <x v="305"/>
    <m/>
    <s v="01/22/2026 08:14:08"/>
    <s v="01/22/2026 08:14:08"/>
    <s v="mithlesh_st"/>
    <s v="mithlesh_st"/>
    <x v="0"/>
  </r>
  <r>
    <s v="1ca7fc9b-4935-4fb1-871c-2c264d8830b8"/>
    <s v="bce2cb6b-1bb7-4d43-acf3-a6412425cc97"/>
    <s v="ST_MUM_HPSC_0100"/>
    <m/>
    <s v="{&quot;type&quot;:&quot;Point&quot;,&quot;coordinates&quot;:[72.83817020000001,19.123008199999962]}"/>
    <s v="Shiv Sena Sakha Mumbai"/>
    <s v="Shiv Sena Sakha"/>
    <m/>
    <s v="main MCB was tripped down"/>
    <s v="Yes"/>
    <s v="10/18/2025 05:45:35"/>
    <s v="ST_MUM_HPSC_0100"/>
    <s v="HPSC"/>
    <x v="306"/>
    <s v="Sachin _st"/>
    <s v="10/18/2025 05:52:44"/>
    <s v="10/18/2025 05:52:44"/>
    <s v="sachin_st"/>
    <s v="sachin_st"/>
    <x v="0"/>
  </r>
  <r>
    <s v="6855e2a0-7819-4565-bb41-09af16bcea04"/>
    <s v="3242655b-c28f-433b-b3d4-c62bc6a8a87e"/>
    <s v="STPL-MUM-IBS-M117"/>
    <m/>
    <s v="{&quot;type&quot;:&quot;Point&quot;,&quot;coordinates&quot;:[72.83761690000003,19.107539699999993]}"/>
    <s v="GREATER BOMBAY, Mumbai Suburban, Mumbai Suburban, MAHARASHTRA, 400049"/>
    <s v="D J Sanghavi College of Engineering"/>
    <m/>
    <s v="main mcb tripped down"/>
    <s v="Yes"/>
    <s v="09/23/2025 07:39:59"/>
    <s v="STPL-MUM-IBS-M117"/>
    <s v="IBS"/>
    <x v="307"/>
    <s v="msachin_st"/>
    <s v="09/23/2025 07:58:46"/>
    <s v="09/23/2025 07:58:46"/>
    <s v="sachin_st"/>
    <s v="sachin_st"/>
    <x v="0"/>
  </r>
  <r>
    <s v="d00db5bd-a1f3-4d65-a083-30b436060454"/>
    <s v="3f74e504-7d61-41a3-859d-4019285f7b9d"/>
    <s v="STPL-DELHI-HPSC-168"/>
    <m/>
    <m/>
    <s v="AKBARPUR BAHRAMPUR, Dadri, Gautam Buddha Nagar, UTTAR PRADESH, 201307"/>
    <s v="HPSC_Tigri_3"/>
    <m/>
    <s v="power issue"/>
    <s v="Yes"/>
    <s v="01/25/2026 15:52:38"/>
    <s v="STPL-DELHI-HPSC-168"/>
    <s v="OD"/>
    <x v="308"/>
    <s v="all"/>
    <s v="01/25/2026 15:58:21"/>
    <s v="01/25/2026 15:58:21"/>
    <s v="adesh_st"/>
    <s v="adesh_st"/>
    <x v="2"/>
  </r>
  <r>
    <s v="a666727f-3d53-42e6-9b79-609332390654"/>
    <s v="ad4646e7-4e2f-4439-a673-b061c007e8ae"/>
    <s v="ST-DELHI-HPSC-006"/>
    <m/>
    <m/>
    <s v="FARIDABAD, Faridabad, Faridabad, HARYANA, 121013"/>
    <s v="HPSC_Surya Vihar Part II_Sector 91_1"/>
    <m/>
    <s v="mains fail"/>
    <s v="Yes"/>
    <s v="02/04/2026 14:10:45"/>
    <s v="ST-DELHI-HPSC-006"/>
    <s v="OD"/>
    <x v="309"/>
    <s v="all"/>
    <s v="02/04/2026 14:12:33"/>
    <s v="02/04/2026 14:12:33"/>
    <s v="shivanshu_st"/>
    <s v="shivanshu_st"/>
    <x v="0"/>
  </r>
  <r>
    <s v="28d19e8b-119b-4081-8baf-6e0844b9a919"/>
    <s v="400d8fe6-396f-4eba-b0d3-5ac7a2bb1af8"/>
    <s v="aafi fakih house"/>
    <m/>
    <s v="{_x000a_  &quot;type&quot;: &quot;Point&quot;,_x000a_  &quot;coordinates&quot;: [_x000a_    73.1180122,_x000a_    19.244032_x000a_  ]_x000a_}"/>
    <m/>
    <m/>
    <m/>
    <s v="maintenance work"/>
    <s v="Yes"/>
    <s v="12/19/2025 06:38:22"/>
    <m/>
    <s v="HPSC"/>
    <x v="310"/>
    <s v="suyog_st"/>
    <s v="12/19/2025 09:54:25"/>
    <s v="12/19/2025 09:54:25"/>
    <s v="suyog_st"/>
    <s v="suyog_st"/>
    <x v="2"/>
  </r>
  <r>
    <s v="d5fea336-5618-420e-816a-8f0718beddfc"/>
    <s v="63337120-3ef4-4365-bfd5-fe847981798f"/>
    <s v="ST_MUM_HPSC_0076"/>
    <m/>
    <s v="{&quot;type&quot;:&quot;Point&quot;,&quot;coordinates&quot;:[73.14254727141233,19.23072543835106]}"/>
    <s v="KALYAN, Kalyan, Thane, MAHARASHTRA, 421306"/>
    <s v="RUDRASHAK KATE HOUSE"/>
    <m/>
    <s v="maintenance work"/>
    <s v="Yes"/>
    <s v="11/15/2025 12:45:59"/>
    <s v="ST_MUM_HPSC_0076"/>
    <s v="HPSC"/>
    <x v="310"/>
    <s v="suyog _st"/>
    <s v="11/26/2025 13:48:12"/>
    <s v="11/26/2025 13:48:12"/>
    <s v="suyog_st"/>
    <s v="suyog_st"/>
    <x v="2"/>
  </r>
  <r>
    <s v="20b8c321-1879-40f3-ad48-334f17c55e83"/>
    <s v="ded77142-b1f0-4158-9cd3-c023a251eb4e"/>
    <s v="ST_MUM_HPSC_0076"/>
    <m/>
    <m/>
    <s v="KALYAN, Kalyan, Thane, MAHARASHTRA, 421306"/>
    <s v="RUDRASHAK KATE HOUSE"/>
    <m/>
    <s v="maintenance work"/>
    <s v="Yes"/>
    <s v="11/17/2025 11:34:53"/>
    <s v="ST_MUM_HPSC_0076"/>
    <s v="HPSC"/>
    <x v="310"/>
    <s v="suyog_st"/>
    <s v="11/26/2025 13:47:26"/>
    <s v="11/26/2025 13:47:26"/>
    <s v="suyog_st"/>
    <s v="suyog_st"/>
    <x v="2"/>
  </r>
  <r>
    <s v="73cdf0b7-8fdd-4e7f-8df5-eb53e5fa3862"/>
    <s v="4e3961e2-d819-4b70-9a26-8c0000761f53"/>
    <s v="ST-MUM-OD-0135"/>
    <m/>
    <s v="{&quot;type&quot;:&quot;Point&quot;,&quot;coordinates&quot;:[73.04536382341013,19.182912337582945]}"/>
    <s v="NEW BOMBAY (THANE), Thane, Thane, MAHARASHTRA, 400612"/>
    <s v="AKANSHA RESIDENCY"/>
    <m/>
    <s v="maintenance work"/>
    <s v="Yes"/>
    <s v="11/22/2025 10:53:27"/>
    <s v="ST-MUM-OD-0135"/>
    <s v="Macro"/>
    <x v="310"/>
    <s v="suyog_st"/>
    <s v="11/26/2025 13:44:38"/>
    <s v="11/26/2025 13:44:38"/>
    <s v="suyog_st"/>
    <s v="suyog_st"/>
    <x v="2"/>
  </r>
  <r>
    <s v="8b7cf70a-4f89-4965-ae35-8c80eccd90e3"/>
    <s v="b08b4d87-b58d-44f0-81a4-dc8abc9c2c75"/>
    <s v="ST_MUM_HPSC_051"/>
    <m/>
    <m/>
    <s v="NEW BOMBAY (THANE), Thane, Thane, MAHARASHTRA, 400612"/>
    <s v="Sadan Height"/>
    <m/>
    <s v="maintenance work"/>
    <s v="Yes"/>
    <s v="11/22/2025 12:41:54"/>
    <s v="ST_MUM_HPSC_051"/>
    <s v="HPSC"/>
    <x v="310"/>
    <s v="suyog _st"/>
    <s v="11/26/2025 13:44:05"/>
    <s v="11/26/2025 13:44:05"/>
    <s v="suyog_st"/>
    <s v="suyog_st"/>
    <x v="2"/>
  </r>
  <r>
    <s v="dd7787b8-056d-4624-81bb-fa8da1098a8f"/>
    <s v="c7b6c45b-32a7-4247-9660-f83784917f83"/>
    <s v="sana Shaikh"/>
    <m/>
    <s v="{_x000a_  &quot;type&quot;: &quot;Point&quot;,_x000a_  &quot;coordinates&quot;: [_x000a_    73.11683029999998,_x000a_    19.223934200000006_x000a_  ]_x000a_}"/>
    <s v="kalyan"/>
    <m/>
    <m/>
    <s v="maintenance &amp;sub meter reading"/>
    <s v="Yes"/>
    <s v="01/07/2026 07:44:36"/>
    <m/>
    <s v="micro"/>
    <x v="311"/>
    <s v="suyog _st"/>
    <s v="01/07/2026 08:00:45"/>
    <s v="01/07/2026 08:00:45"/>
    <s v="suyog_st"/>
    <s v="suyog_st"/>
    <x v="0"/>
  </r>
  <r>
    <s v="29c8221c-1a2f-4717-82a2-917ea4407c3f"/>
    <s v="e7b7f4ec-dceb-4b1c-b171-c5abd801d9ce"/>
    <s v="atul patil open plot"/>
    <m/>
    <s v="{_x000a_  &quot;type&quot;: &quot;Point&quot;,_x000a_  &quot;coordinates&quot;: [_x000a_    73.19481499999995,_x000a_    19.28304240000002_x000a_  ]_x000a_}"/>
    <s v="titawala"/>
    <m/>
    <m/>
    <s v="maintenance work &amp;sub meter reading"/>
    <s v="Yes"/>
    <s v="01/07/2026 12:54:23"/>
    <m/>
    <s v="hpsc"/>
    <x v="312"/>
    <s v="suyog _st"/>
    <s v="01/07/2026 12:58:47"/>
    <s v="01/07/2026 12:58:47"/>
    <s v="suyog_st"/>
    <s v="suyog_st"/>
    <x v="0"/>
  </r>
  <r>
    <s v="08e35ff3-e65b-4142-b926-8b6f06647d2d"/>
    <s v="26014fb2-5860-4414-90e8-a3968a06c20d"/>
    <s v="sudam apartment"/>
    <m/>
    <s v="{_x000a_  &quot;type&quot;: &quot;Point&quot;,_x000a_  &quot;coordinates&quot;: [_x000a_    73.08277129999993,_x000a_    19.172145300000018_x000a_  ]_x000a_}"/>
    <m/>
    <m/>
    <m/>
    <s v="maintenance&amp;sub meter reading"/>
    <s v="Yes"/>
    <s v="12/27/2025 12:26:52"/>
    <m/>
    <s v="HPSC"/>
    <x v="313"/>
    <s v="suyog_st"/>
    <s v="12/27/2025 14:35:40"/>
    <s v="12/27/2025 14:35:40"/>
    <s v="suyog_st"/>
    <s v="suyog_st"/>
    <x v="0"/>
  </r>
  <r>
    <s v="b1b8151e-d9d9-4d7f-860d-b83234b46320"/>
    <s v="5682ac87-1bbd-46c3-a615-0ae97ba34950"/>
    <s v="ST-MUM-OD-0133"/>
    <m/>
    <m/>
    <s v="GREATER BOMBAY, Greater Mumbai, Mumbai, MAHARASHTRA, 400037"/>
    <s v="Zayied Traders"/>
    <m/>
    <s v="Men power fail"/>
    <s v="Yes"/>
    <s v="10/08/2025 09:35:23"/>
    <s v="ST-MUM-OD-0133"/>
    <s v="Macro"/>
    <x v="314"/>
    <s v="all"/>
    <s v="10/08/2025 09:39:09"/>
    <s v="10/08/2025 09:39:09"/>
    <s v="kishor_st"/>
    <s v="kishor_st"/>
    <x v="0"/>
  </r>
  <r>
    <s v="294c9239-6db3-4e17-ab3e-3f6d8218cf51"/>
    <s v="a5de2583-4a15-43c8-abba-3f6e3c43abd0"/>
    <s v="ST_MUM_HPSC_0047"/>
    <m/>
    <m/>
    <s v="GREATER BOMBAY, Greater Mumbai, Mumbai, MAHARASHTRA, 400017"/>
    <s v="Raju Gupta House"/>
    <m/>
    <s v="manpower issue"/>
    <s v="Yes"/>
    <s v="10/03/2025 06:44:51"/>
    <s v="ST_MUM_HPSC_0047"/>
    <s v="HPSC"/>
    <x v="315"/>
    <s v="all"/>
    <s v="10/03/2025 06:50:05"/>
    <s v="10/03/2025 06:50:05"/>
    <s v="nilesh_st"/>
    <s v="nilesh_st"/>
    <x v="0"/>
  </r>
  <r>
    <s v="1f67e02f-d1f8-4b24-b9ef-64dc570d2483"/>
    <s v="9c4d9d53-eb23-4fea-9d94-c7f3cda8e46d"/>
    <s v="warehouse"/>
    <m/>
    <s v="{_x000a_  &quot;type&quot;: &quot;Point&quot;,_x000a_  &quot;coordinates&quot;: [_x000a_    77.0151332,_x000a_    28.4500235_x000a_  ]_x000a_}"/>
    <s v="warehouse"/>
    <m/>
    <m/>
    <s v="na"/>
    <s v="Yes"/>
    <s v="01/07/2026 07:43:44"/>
    <m/>
    <s v="warehouse"/>
    <x v="316"/>
    <s v="ankaj_st"/>
    <s v="01/07/2026 07:47:11"/>
    <s v="01/07/2026 07:47:11"/>
    <s v="ankaj_st"/>
    <s v="ankaj_st"/>
    <x v="2"/>
  </r>
  <r>
    <s v="af6e4817-99a6-44e2-a5d1-fe180f2faa77"/>
    <s v="9d4e0e47-4a69-4eff-8fb4-98a162f50974"/>
    <s v="Arjun nagar material removal"/>
    <m/>
    <s v="{_x000a_  &quot;type&quot;: &quot;Point&quot;,_x000a_  &quot;coordinates&quot;: [_x000a_    77.430745,_x000a_    28.6577567_x000a_  ]_x000a_}"/>
    <m/>
    <m/>
    <m/>
    <s v="material dispatch"/>
    <s v="Yes"/>
    <s v="01/31/2026 07:15:53"/>
    <m/>
    <m/>
    <x v="317"/>
    <m/>
    <s v="01/31/2026 07:17:54"/>
    <s v="01/31/2026 07:17:54"/>
    <s v="shivanshu_st"/>
    <s v="shivanshu_st"/>
    <x v="0"/>
  </r>
  <r>
    <s v="8fa993fd-64ab-4cc4-8474-f6a39318114a"/>
    <s v="4f265a07-25a2-4fd5-a03b-9b195291c01e"/>
    <s v="Creative Height,Rohini (FTTH)"/>
    <m/>
    <s v="{_x000a_  &quot;type&quot;: &quot;Point&quot;,_x000a_  &quot;coordinates&quot;: [_x000a_    77.0926003,_x000a_    28.7672184_x000a_  ]_x000a_}"/>
    <s v="Creative Height"/>
    <s v="Amit nagar"/>
    <s v="9910684444"/>
    <s v="Material dispatch Wearhouse"/>
    <s v="Yes"/>
    <s v="12/18/2025 09:27:17"/>
    <m/>
    <s v="FTTH"/>
    <x v="317"/>
    <m/>
    <s v="12/18/2025 09:30:27"/>
    <s v="12/18/2025 09:30:27"/>
    <s v="mithlesh_st"/>
    <s v="mithlesh_st"/>
    <x v="0"/>
  </r>
  <r>
    <s v="5a359f09-8477-45d2-8210-6a6f232af7aa"/>
    <s v="d661b92e-c5cb-454a-bf27-466400c1e65d"/>
    <s v="bhramnivash society sector 104"/>
    <m/>
    <s v="{&quot;type&quot;:&quot;Point&quot;,&quot;coordinates&quot;:[77.3713589,28.5402897]}"/>
    <m/>
    <m/>
    <m/>
    <s v="visit for banderval Bill"/>
    <s v="Yes"/>
    <s v="06/09/2025 05:20:46"/>
    <m/>
    <s v="ftth"/>
    <x v="318"/>
    <s v="anish Kumar"/>
    <s v="06/09/2025 05:26:43"/>
    <s v="06/09/2025 05:26:43"/>
    <s v="anish_st"/>
    <s v="anish_st"/>
    <x v="2"/>
  </r>
  <r>
    <s v="75d1ae10-2b62-415e-8580-878c15a1665d"/>
    <s v="f75a26ec-8ded-4533-ac63-aa433b4f2b4e"/>
    <s v="vivanata hotel"/>
    <m/>
    <s v="{_x000a_  &quot;type&quot;: &quot;Point&quot;,_x000a_  &quot;coordinates&quot;: [_x000a_    72.97696600000006,_x000a_    19.2076818_x000a_  ]_x000a_}"/>
    <m/>
    <m/>
    <m/>
    <s v="material shift"/>
    <s v="Yes"/>
    <s v="01/02/2026 13:01:22"/>
    <m/>
    <s v="ibs"/>
    <x v="319"/>
    <s v="gopal _st"/>
    <s v="01/02/2026 13:08:04"/>
    <s v="01/02/2026 13:08:04"/>
    <s v="gopal_st"/>
    <s v="gopal_st"/>
    <x v="0"/>
  </r>
  <r>
    <s v="4ad1c3e1-0358-4c1e-9398-c768a7fe0146"/>
    <s v="97e278cc-0be1-4b83-92f5-8d4537bd9e07"/>
    <s v="vivanata hotel"/>
    <m/>
    <s v="{_x000a_  &quot;type&quot;: &quot;Point&quot;,_x000a_  &quot;coordinates&quot;: [_x000a_    72.97774179999996,_x000a_    19.207895599999986_x000a_  ]_x000a_}"/>
    <m/>
    <m/>
    <m/>
    <s v="material shift"/>
    <s v="Yes"/>
    <s v="01/02/2026 11:53:01"/>
    <m/>
    <s v="ibs site"/>
    <x v="319"/>
    <s v="suyog_stw"/>
    <s v="01/02/2026 13:03:24"/>
    <s v="01/02/2026 13:03:24"/>
    <s v="suyog_st"/>
    <s v="suyog_st"/>
    <x v="0"/>
  </r>
  <r>
    <s v="f3fd5a27-2cae-4da3-bf36-0f3c19ba8756"/>
    <s v="9651283b-ff4e-4303-8ce3-c5855c3930d0"/>
    <s v="ST-UPE-OD-0001"/>
    <m/>
    <s v="{&quot;type&quot;:&quot;Point&quot;,&quot;coordinates&quot;:[80.3464897408644,26.47229492168586]}"/>
    <s v="KANPUR, Kanpur, Kanpur Nagar, UTTAR PRADESH, 208001"/>
    <s v="Parade"/>
    <s v="8707243643"/>
    <s v="mcb jal gyi"/>
    <s v="Yes"/>
    <s v="09/12/2025 11:01:53"/>
    <s v="ST-UPE-OD-0001"/>
    <s v="OD"/>
    <x v="320"/>
    <s v="all"/>
    <s v="09/13/2025 04:00:11"/>
    <s v="09/13/2025 04:00:11"/>
    <s v="amaan_st"/>
    <s v="amaan_st"/>
    <x v="2"/>
  </r>
  <r>
    <s v="197fb3a2-8f21-41ca-9779-26a038877bbb"/>
    <s v="9ff800d5-3597-49ed-b90a-b9ebb8712999"/>
    <s v="DEL 61334 sector 39"/>
    <m/>
    <s v="{&quot;type&quot;:&quot;Point&quot;,&quot;coordinates&quot;:[77.0542515,28.4408553]}"/>
    <s v="sector 39 gurgaon"/>
    <m/>
    <m/>
    <s v="MCB down"/>
    <s v="Yes"/>
    <s v="06/01/2025 01:48:11"/>
    <m/>
    <s v="micro"/>
    <x v="321"/>
    <s v="Ankaj choudhary"/>
    <s v="06/01/2025 02:27:11"/>
    <s v="06/01/2025 02:27:11"/>
    <s v="ankaj_st"/>
    <s v="ankaj_st"/>
    <x v="2"/>
  </r>
  <r>
    <s v="3d83aa6d-ebd6-494c-800d-fcfd916bb78f"/>
    <s v="f1c55138-438d-4d63-98b8-a4d36aa14061"/>
    <s v="DEL 75584 wazirabad"/>
    <m/>
    <s v="{&quot;type&quot;:&quot;Point&quot;,&quot;coordinates&quot;:[77.088992,28.4376953]}"/>
    <s v="wazirabad sector 52 gurgaon"/>
    <m/>
    <m/>
    <s v="side down"/>
    <s v="Yes"/>
    <s v="06/09/2025 06:53:09"/>
    <m/>
    <s v="UBR"/>
    <x v="322"/>
    <s v="Ankaj choudhary"/>
    <s v="06/09/2025 18:15:31"/>
    <s v="06/09/2025 18:15:31"/>
    <s v="ankaj_st"/>
    <s v="ankaj_st"/>
    <x v="2"/>
  </r>
  <r>
    <s v="20528020-d64e-40a9-8285-65651c2229dc"/>
    <s v="d76b6021-1294-45a9-8f26-b8752d220daa"/>
    <s v="ST-UPE-HPSC-007"/>
    <m/>
    <s v="{&quot;type&quot;:&quot;Point&quot;,&quot;coordinates&quot;:[80.33261443568608,26.482963288799525]}"/>
    <s v="KANPUR, Kanpur, Kanpur Nagar, UTTAR PRADESH, 208001"/>
    <s v="Mcrobetgunj"/>
    <s v="9621415946"/>
    <s v="mcb trip mcb jal gyi"/>
    <s v="Yes"/>
    <s v="10/23/2025 06:40:38"/>
    <s v="ST-UPE-HPSC-007"/>
    <s v="OD"/>
    <x v="323"/>
    <s v="all"/>
    <s v="10/23/2025 09:21:15"/>
    <s v="10/23/2025 09:21:15"/>
    <s v="amaan_st"/>
    <s v="amaan_st"/>
    <x v="2"/>
  </r>
  <r>
    <s v="464c734b-a7c3-456e-8f1e-a6cfbc71769b"/>
    <s v="1a607e94-111e-4976-b118-e20238890e82"/>
    <s v="ST-DELHI-HPSC-190"/>
    <m/>
    <s v="{&quot;type&quot;:&quot;Point&quot;,&quot;coordinates&quot;:[77.0847867,28.854225]}"/>
    <s v="Narela, Narela, North, DELHI, 110040"/>
    <s v="HPSC_DMC(U) PartNarela_1"/>
    <s v="9918398656"/>
    <s v="site down"/>
    <s v="Yes"/>
    <s v="09/10/2025 07:20:14"/>
    <s v="ST-DELHI-HPSC-190"/>
    <s v="OD"/>
    <x v="324"/>
    <s v="all"/>
    <s v="09/10/2025 07:23:18"/>
    <s v="09/10/2025 07:23:18"/>
    <s v="mithlesh_st"/>
    <s v="mithlesh_st"/>
    <x v="0"/>
  </r>
  <r>
    <s v="c47adc1c-8409-475e-9931-8f518f1ac61b"/>
    <s v="ff40d6fc-6f92-4a20-8377-d2ce997895a9"/>
    <s v="ST-UPE-HPSC-008"/>
    <m/>
    <s v="{_x000a_  &quot;type&quot;: &quot;Point&quot;,_x000a_  &quot;coordinates&quot;: [_x000a_    80.33432069670852,_x000a_    26.46954228671156_x000a_  ]_x000a_}"/>
    <s v="KANPUR, Kanpur, Kanpur Nagar, UTTAR PRADESH, 208001"/>
    <s v="Becongunj New"/>
    <s v="9936837499"/>
    <s v="mcb trip"/>
    <s v="Yes"/>
    <s v="02/06/2026 03:12:21"/>
    <s v="ST-UPE-HPSC-008"/>
    <s v="OD"/>
    <x v="325"/>
    <s v="all"/>
    <s v="02/06/2026 03:15:46"/>
    <s v="02/06/2026 03:15:46"/>
    <s v="amaan_st"/>
    <s v="amaan_st"/>
    <x v="2"/>
  </r>
  <r>
    <s v="cf369c82-60e0-4ad3-ad48-315df7c80e28"/>
    <s v="b2ff5e8d-cc23-4b35-85a9-f1470dff4d9a"/>
    <s v="ST-UPE-OD-0003"/>
    <m/>
    <s v="{_x000a_  &quot;type&quot;: &quot;Point&quot;,_x000a_  &quot;coordinates&quot;: [_x000a_    80.3221518272801,_x000a_    26.43862830073211_x000a_  ]_x000a_}"/>
    <s v="KANPUR, Kanpur, Kanpur Nagar, UTTAR PRADESH, 208014"/>
    <s v="Barradevi"/>
    <s v="9936837499"/>
    <s v="mcb trip"/>
    <s v="Yes"/>
    <s v="02/02/2026 13:25:48"/>
    <s v="ST-UPE-OD-0003"/>
    <s v="OD"/>
    <x v="325"/>
    <s v="all"/>
    <s v="02/02/2026 13:28:20"/>
    <s v="02/02/2026 13:28:20"/>
    <s v="amaan_st"/>
    <s v="amaan_st"/>
    <x v="2"/>
  </r>
  <r>
    <s v="bfa34271-2743-47f3-a3c9-4ce0a752b71e"/>
    <s v="35429bcf-5341-48a8-958a-0816a563295a"/>
    <s v="ST-UPE-HPSC-008"/>
    <m/>
    <s v="{_x000a_  &quot;type&quot;: &quot;Point&quot;,_x000a_  &quot;coordinates&quot;: [_x000a_    80.33432228616982,_x000a_    26.469583466860684_x000a_  ]_x000a_}"/>
    <s v="KANPUR, Kanpur, Kanpur Nagar, UTTAR PRADESH, 208001"/>
    <s v="Becongunj New"/>
    <s v="9936837499"/>
    <s v="mcb trip"/>
    <s v="Yes"/>
    <s v="01/23/2026 13:01:03"/>
    <s v="ST-UPE-HPSC-008"/>
    <s v="OD"/>
    <x v="325"/>
    <s v="all"/>
    <s v="01/23/2026 13:07:22"/>
    <s v="01/23/2026 13:07:22"/>
    <s v="amaan_st"/>
    <s v="amaan_st"/>
    <x v="2"/>
  </r>
  <r>
    <s v="87377fdc-d6ca-4d77-ba2e-08ab59e5b294"/>
    <s v="02e3d86f-ce23-4849-8f5c-550afa7eec2c"/>
    <s v="ST-UPE-OD-0001"/>
    <m/>
    <s v="{_x000a_  &quot;type&quot;: &quot;Point&quot;,_x000a_  &quot;coordinates&quot;: [_x000a_    80.34661807778872,_x000a_    26.472233879126797_x000a_  ]_x000a_}"/>
    <s v="KANPUR, Kanpur, Kanpur Nagar, UTTAR PRADESH, 208001"/>
    <s v="Parade"/>
    <s v="9936837499"/>
    <s v="mcb trip"/>
    <s v="Yes"/>
    <s v="01/16/2026 09:11:47"/>
    <s v="ST-UPE-OD-0001"/>
    <s v="OD"/>
    <x v="325"/>
    <s v="all"/>
    <s v="01/16/2026 09:13:39"/>
    <s v="01/16/2026 09:13:39"/>
    <s v="amaan_st"/>
    <s v="amaan_st"/>
    <x v="2"/>
  </r>
  <r>
    <s v="4b60f5ae-397f-436f-ae0f-1f645e9a768d"/>
    <s v="271ae3ac-d07a-4e5c-9ecb-deb065bc1e7a"/>
    <s v="ST-UPE-OD-0001"/>
    <m/>
    <s v="{_x000a_  &quot;type&quot;: &quot;Point&quot;,_x000a_  &quot;coordinates&quot;: [_x000a_    80.34678915434631,_x000a_    26.472477823492454_x000a_  ]_x000a_}"/>
    <s v="KANPUR, Kanpur, Kanpur Nagar, UTTAR PRADESH, 208001"/>
    <s v="Parade"/>
    <s v="9936837499"/>
    <s v="mcb trip"/>
    <s v="Yes"/>
    <s v="01/06/2026 11:32:00"/>
    <s v="ST-UPE-OD-0001"/>
    <s v="OD"/>
    <x v="325"/>
    <s v="all"/>
    <s v="01/06/2026 11:33:32"/>
    <s v="01/06/2026 11:33:32"/>
    <s v="amaan_st"/>
    <s v="amaan_st"/>
    <x v="2"/>
  </r>
  <r>
    <s v="3cad48be-4a8d-41d1-a6c0-8ade0b4779fd"/>
    <s v="499123f5-0dd2-44dd-ab7d-2dc4dd8836a5"/>
    <s v="ST-UPE-OD-0001"/>
    <m/>
    <s v="{_x000a_  &quot;type&quot;: &quot;Point&quot;,_x000a_  &quot;coordinates&quot;: [_x000a_    80.34671849990582,_x000a_    26.4725002261214_x000a_  ]_x000a_}"/>
    <s v="KANPUR, Kanpur, Kanpur Nagar, UTTAR PRADESH, 208001"/>
    <s v="Parade"/>
    <s v="9936837499"/>
    <s v="mcb trip"/>
    <s v="Yes"/>
    <s v="12/29/2025 08:37:23"/>
    <s v="ST-UPE-OD-0001"/>
    <s v="OD"/>
    <x v="325"/>
    <s v="all"/>
    <s v="12/29/2025 08:38:51"/>
    <s v="12/29/2025 08:38:51"/>
    <s v="amaan_st"/>
    <s v="amaan_st"/>
    <x v="2"/>
  </r>
  <r>
    <s v="ae3e37e8-ed6f-43e6-8ab8-19b753f94c63"/>
    <s v="2c10b8a1-ebaa-493b-96c8-68b1cb25fb1c"/>
    <s v="ST-UPE-HPSC-002"/>
    <m/>
    <s v="{_x000a_  &quot;type&quot;: &quot;Point&quot;,_x000a_  &quot;coordinates&quot;: [_x000a_    80.34765336959379,_x000a_    26.47224588683979_x000a_  ]_x000a_}"/>
    <s v="KANPUR, Kanpur, Kanpur Nagar, UTTAR PRADESH, 208001"/>
    <s v="Ramchandi Ka Hatta"/>
    <s v="9936837499"/>
    <s v="mcb trip"/>
    <s v="Yes"/>
    <s v="12/26/2025 15:02:05"/>
    <s v="ST-UPE-HPSC-002"/>
    <s v="OD"/>
    <x v="325"/>
    <s v="all"/>
    <s v="12/26/2025 17:40:56"/>
    <s v="12/26/2025 17:40:56"/>
    <s v="amaan_st"/>
    <s v="amaan_st"/>
    <x v="2"/>
  </r>
  <r>
    <s v="41d0e990-7962-4862-8a83-5d8e2b2982c7"/>
    <s v="dedd4678-8498-40f3-8084-23b2a2630e16"/>
    <s v="ST-UPE-OD-0001"/>
    <m/>
    <s v="{_x000a_  &quot;type&quot;: &quot;Point&quot;,_x000a_  &quot;coordinates&quot;: [_x000a_    80.34680296539784,_x000a_    26.47232772926531_x000a_  ]_x000a_}"/>
    <s v="KANPUR, Kanpur, Kanpur Nagar, UTTAR PRADESH, 208001"/>
    <s v="Parade"/>
    <s v="9936837499"/>
    <s v="mcb trip"/>
    <s v="Yes"/>
    <s v="12/25/2025 08:30:51"/>
    <s v="ST-UPE-OD-0001"/>
    <s v="OD"/>
    <x v="325"/>
    <s v="all"/>
    <s v="12/25/2025 09:13:05"/>
    <s v="12/25/2025 09:13:05"/>
    <s v="amaan_st"/>
    <s v="amaan_st"/>
    <x v="2"/>
  </r>
  <r>
    <s v="c46d39e8-93e8-49d9-9887-35aee990625a"/>
    <s v="00729807-f20c-47dc-8b65-c62fa94623b8"/>
    <s v="ST-UPE-HPSC-007"/>
    <m/>
    <s v="{_x000a_  &quot;type&quot;: &quot;Point&quot;,_x000a_  &quot;coordinates&quot;: [_x000a_    80.33296629678233,_x000a_    26.48281695294255_x000a_  ]_x000a_}"/>
    <s v="KANPUR, Kanpur, Kanpur Nagar, UTTAR PRADESH, 208001"/>
    <s v="Mcrobetgunj"/>
    <s v="9936837499"/>
    <s v="mcb trip"/>
    <s v="Yes"/>
    <s v="12/23/2025 09:18:51"/>
    <s v="ST-UPE-HPSC-007"/>
    <s v="OD"/>
    <x v="325"/>
    <s v="all"/>
    <s v="12/23/2025 09:20:47"/>
    <s v="12/23/2025 09:20:47"/>
    <s v="amaan_st"/>
    <s v="amaan_st"/>
    <x v="2"/>
  </r>
  <r>
    <s v="7a0517ac-0218-4252-955b-5c53521dee9f"/>
    <s v="2f727793-9654-4feb-b2d4-d9564a08f50d"/>
    <s v="ST-UPE-OD-0003"/>
    <m/>
    <s v="{_x000a_  &quot;type&quot;: &quot;Point&quot;,_x000a_  &quot;coordinates&quot;: [_x000a_    80.32203965990749,_x000a_    26.438534994412116_x000a_  ]_x000a_}"/>
    <s v="KANPUR, Kanpur, Kanpur Nagar, UTTAR PRADESH, 208014"/>
    <s v="Barradevi"/>
    <s v="9936837499"/>
    <s v="mcb trip"/>
    <s v="Yes"/>
    <s v="12/20/2025 05:42:57"/>
    <s v="ST-UPE-OD-0003"/>
    <s v="OD"/>
    <x v="325"/>
    <s v="all"/>
    <s v="12/20/2025 05:44:30"/>
    <s v="12/20/2025 05:44:30"/>
    <s v="amaan_st"/>
    <s v="amaan_st"/>
    <x v="2"/>
  </r>
  <r>
    <s v="5d7c961a-95f9-46d0-8053-a8617ec458a9"/>
    <s v="7184e3fb-a209-47f4-9172-4b0099cb8681"/>
    <s v="ST-UPE-HPSC-002"/>
    <m/>
    <s v="{_x000a_  &quot;type&quot;: &quot;Point&quot;,_x000a_  &quot;coordinates&quot;: [_x000a_    80.34191402140533,_x000a_    26.464315710629727_x000a_  ]_x000a_}"/>
    <s v="KANPUR, Kanpur, Kanpur Nagar, UTTAR PRADESH, 208001"/>
    <s v="Ramchandi Ka Hatta"/>
    <s v="9936837499"/>
    <s v="mcb trip"/>
    <s v="Yes"/>
    <s v="12/19/2025 09:50:21"/>
    <s v="ST-UPE-HPSC-002"/>
    <s v="OD"/>
    <x v="325"/>
    <s v="all"/>
    <s v="12/19/2025 10:31:39"/>
    <s v="12/19/2025 10:31:39"/>
    <s v="amaan_st"/>
    <s v="amaan_st"/>
    <x v="2"/>
  </r>
  <r>
    <s v="8a325f69-c566-42aa-8199-759797f12745"/>
    <s v="427571b8-e5b0-4109-9d09-50f1201b8234"/>
    <s v="ST-UPE-HPSC-007"/>
    <m/>
    <m/>
    <s v="KANPUR, Kanpur, Kanpur Nagar, UTTAR PRADESH, 208001"/>
    <s v="Mcrobetgunj"/>
    <s v="9936837499"/>
    <s v="mcb trip"/>
    <s v="Yes"/>
    <s v="12/18/2025 10:08:19"/>
    <s v="ST-UPE-HPSC-007"/>
    <s v="OD"/>
    <x v="325"/>
    <s v="all"/>
    <s v="12/18/2025 12:37:16"/>
    <s v="12/18/2025 12:37:16"/>
    <s v="amaan_st"/>
    <s v="amaan_st"/>
    <x v="2"/>
  </r>
  <r>
    <s v="3b1e5934-3bb8-4eb1-862a-d0a8de259646"/>
    <s v="43fac1cf-7050-49f5-8e5a-aaabaaa4a709"/>
    <s v="ST-UPE-OD-0003"/>
    <m/>
    <s v="{&quot;type&quot;:&quot;Point&quot;,&quot;coordinates&quot;:[80.32193860161004,26.43867947813083]}"/>
    <s v="KANPUR, Kanpur, Kanpur Nagar, UTTAR PRADESH, 208014"/>
    <s v="Barradevi"/>
    <s v="8707243643"/>
    <s v="mcb trip"/>
    <s v="Yes"/>
    <s v="12/11/2025 10:59:01"/>
    <s v="ST-UPE-OD-0003"/>
    <s v="OD"/>
    <x v="325"/>
    <s v="all"/>
    <s v="12/11/2025 15:04:47"/>
    <s v="12/11/2025 15:04:47"/>
    <s v="amaan_st"/>
    <s v="amaan_st"/>
    <x v="2"/>
  </r>
  <r>
    <s v="d96b22b9-68a1-4f9f-b35e-e9e60b65100f"/>
    <s v="a7607c16-4762-4084-962e-74ea91b3446a"/>
    <s v="ST-UPE-HPSC-008"/>
    <m/>
    <s v="{&quot;type&quot;:&quot;Point&quot;,&quot;coordinates&quot;:[80.33440594743223,26.469624262699693]}"/>
    <s v="KANPUR, Kanpur, Kanpur Nagar, UTTAR PRADESH, 208001"/>
    <s v="Becongunj New"/>
    <s v="7068556760"/>
    <s v="mcb trip"/>
    <s v="Yes"/>
    <s v="11/29/2025 06:29:41"/>
    <s v="ST-UPE-HPSC-008"/>
    <s v="OD"/>
    <x v="325"/>
    <s v="all"/>
    <s v="11/29/2025 06:34:14"/>
    <s v="11/29/2025 06:34:14"/>
    <s v="amaan_st"/>
    <s v="amaan_st"/>
    <x v="2"/>
  </r>
  <r>
    <s v="7a01ba8f-b1b6-4ff6-8131-eb83ac508fcc"/>
    <s v="75b18123-1579-438e-ba46-03939f11f3ad"/>
    <s v="ifthikahbad"/>
    <m/>
    <s v="{&quot;type&quot;:&quot;Point&quot;,&quot;coordinates&quot;:[80.3474510633996,26.472269100956833]}"/>
    <s v="KANPUR, Kanpur, Kanpur Nagar, UTTAR PRADESH, 208001"/>
    <s v="Ramchandi Ka Hatta"/>
    <s v="8707313545"/>
    <s v="mcb trip"/>
    <s v="Yes"/>
    <s v="11/26/2025 13:30:31"/>
    <s v="ST-UPE-HPSC-002"/>
    <s v="OD"/>
    <x v="325"/>
    <s v="all"/>
    <s v="11/26/2025 13:34:10"/>
    <s v="11/26/2025 13:34:10"/>
    <s v="amaan_st"/>
    <s v="amaan_st"/>
    <x v="2"/>
  </r>
  <r>
    <s v="e7215a46-274e-44c5-86a9-b8d7b9c277c2"/>
    <s v="0844801e-fb26-418e-8fb3-2646f46208f4"/>
    <s v="ST-UPE-OD-0001"/>
    <m/>
    <s v="{&quot;type&quot;:&quot;Point&quot;,&quot;coordinates&quot;:[80.346630765182,26.47254018582706]}"/>
    <s v="KANPUR, Kanpur, Kanpur Nagar, UTTAR PRADESH, 208001"/>
    <s v="Parade"/>
    <s v="8707243643"/>
    <s v="mcb tripmcb"/>
    <s v="Yes"/>
    <s v="09/27/2025 06:11:18"/>
    <s v="ST-UPE-OD-0001"/>
    <s v="OD"/>
    <x v="325"/>
    <s v="all"/>
    <s v="09/27/2025 06:14:38"/>
    <s v="09/27/2025 06:14:38"/>
    <s v="amaan_st"/>
    <s v="amaan_st"/>
    <x v="2"/>
  </r>
  <r>
    <s v="29539f56-8ad3-4599-ae89-b9a998a9324f"/>
    <s v="01386e94-c088-4bb1-a3a3-a7cd66b6e74b"/>
    <s v="ST-UPE-OD-0001"/>
    <m/>
    <s v="{&quot;type&quot;:&quot;Point&quot;,&quot;coordinates&quot;:[80.34679807578897,26.472359902315066]}"/>
    <s v="KANPUR, Kanpur, Kanpur Nagar, UTTAR PRADESH, 208001"/>
    <s v="Parade"/>
    <s v="8707243643"/>
    <s v="mcb trip"/>
    <s v="Yes"/>
    <s v="09/17/2025 08:51:44"/>
    <s v="ST-UPE-OD-0001"/>
    <s v="OD"/>
    <x v="325"/>
    <s v="all"/>
    <s v="09/19/2025 06:16:47"/>
    <s v="09/19/2025 06:16:47"/>
    <s v="amaan_st"/>
    <s v="amaan_st"/>
    <x v="2"/>
  </r>
  <r>
    <s v="30b6f28b-1528-438e-ba76-88d7775f97b6"/>
    <s v="aea81fa8-639b-47fc-9c08-dc89b5cf6c34"/>
    <s v="ST-UPE-OD-0001"/>
    <m/>
    <s v="{&quot;type&quot;:&quot;Point&quot;,&quot;coordinates&quot;:[80.3467824111948,26.47233935720145]}"/>
    <s v="KANPUR, Kanpur, Kanpur Nagar, UTTAR PRADESH, 208001"/>
    <s v="Parade"/>
    <s v="8707243643"/>
    <s v="mcb trip"/>
    <s v="Yes"/>
    <s v="09/09/2025 04:29:49"/>
    <s v="ST-UPE-OD-0001"/>
    <s v="OD"/>
    <x v="325"/>
    <s v="all"/>
    <s v="09/12/2025 11:01:37"/>
    <s v="09/12/2025 11:01:37"/>
    <s v="amaan_st"/>
    <s v="amaan_st"/>
    <x v="2"/>
  </r>
  <r>
    <s v="815413e0-3e19-4fda-b2d3-d9d5d359243c"/>
    <s v="209d7357-80a0-4ba8-b6b9-d3a302f34a46"/>
    <s v="ST-UPE-HPSC-005"/>
    <m/>
    <s v="{&quot;type&quot;:&quot;Point&quot;,&quot;coordinates&quot;:[80.31461730000001,26.440729600000004]}"/>
    <s v="KANPUR, Kanpur, Kanpur Nagar, UTTAR PRADESH, 208014"/>
    <s v="Juhi Lal Colony"/>
    <s v="9415132254"/>
    <s v="mcb trip"/>
    <s v="Yes"/>
    <s v="07/18/2025 12:41:57"/>
    <s v="ST-UPE-HPSC-005"/>
    <s v="OD"/>
    <x v="325"/>
    <s v="all"/>
    <s v="07/18/2025 15:23:16"/>
    <s v="07/18/2025 15:23:16"/>
    <s v="amaan_st"/>
    <s v="amaan_st"/>
    <x v="2"/>
  </r>
  <r>
    <s v="fe1ae89e-799d-4de9-b10d-92f2f85d5d04"/>
    <s v="766e7f40-a594-4a96-9eb6-cf107e85d64a"/>
    <s v="ST-UPE-HPSC-001"/>
    <m/>
    <s v="{&quot;type&quot;:&quot;Point&quot;,&quot;coordinates&quot;:[80.35991969999998,26.459953399999968]}"/>
    <s v="KANPUR, Kanpur, Kanpur Nagar, UTTAR PRADESH, 208001"/>
    <s v="Murey Camp"/>
    <s v="9807569873"/>
    <s v="mcb trip"/>
    <s v="Yes"/>
    <s v="07/14/2025 13:17:31"/>
    <s v="ST-UPE-HPSC-001"/>
    <s v="OD"/>
    <x v="325"/>
    <s v="all"/>
    <s v="07/14/2025 13:31:16"/>
    <s v="07/14/2025 13:31:16"/>
    <s v="amaan_st"/>
    <s v="amaan_st"/>
    <x v="2"/>
  </r>
  <r>
    <s v="84361276-5689-4f07-bd14-08c321b18340"/>
    <s v="27c437ec-c295-4943-8971-e4977c2177d7"/>
    <s v="ST-UPE-HPSC-008"/>
    <m/>
    <s v="{&quot;type&quot;:&quot;Point&quot;,&quot;coordinates&quot;:[80.33441019999998,26.46969399999997]}"/>
    <s v="KANPUR, Kanpur, Kanpur Nagar, UTTAR PRADESH, 208001"/>
    <s v="Becongunj New"/>
    <s v="7068655676"/>
    <s v="mcb trip"/>
    <s v="Yes"/>
    <s v="07/10/2025 12:39:30"/>
    <s v="ST-UPE-HPSC-008"/>
    <s v="OD"/>
    <x v="325"/>
    <s v="all"/>
    <s v="07/10/2025 13:55:52"/>
    <s v="07/10/2025 13:55:52"/>
    <s v="amaan_st"/>
    <s v="amaan_st"/>
    <x v="2"/>
  </r>
  <r>
    <s v="df4b6d78-aca1-480a-b379-b8b73a9f601c"/>
    <s v="e9f909bb-410f-4af5-9916-b5476a843d99"/>
    <s v="ST-UPE-HPSC-008"/>
    <m/>
    <s v="{&quot;type&quot;:&quot;Point&quot;,&quot;coordinates&quot;:[80.33446220000002,26.4695906]}"/>
    <s v="KANPUR, Kanpur, Kanpur Nagar, UTTAR PRADESH, 208001"/>
    <s v="Becongunj New"/>
    <s v="7068655676"/>
    <s v="mcb trip"/>
    <s v="Yes"/>
    <s v="07/05/2025 05:27:52"/>
    <s v="ST-UPE-HPSC-008"/>
    <s v="OD"/>
    <x v="325"/>
    <s v="all"/>
    <s v="07/05/2025 14:33:26"/>
    <s v="07/05/2025 14:33:26"/>
    <s v="amaan_st"/>
    <s v="amaan_st"/>
    <x v="2"/>
  </r>
  <r>
    <s v="59ac76ed-f63d-432e-8d1a-0ead01be432f"/>
    <s v="e06f7e3d-4a37-4a59-b756-aea058a3c36f"/>
    <s v="ST-UPE-OD-0001"/>
    <m/>
    <s v="{&quot;type&quot;:&quot;Point&quot;,&quot;coordinates&quot;:[80.34690899999998,26.472228400000006]}"/>
    <s v="KANPUR, Kanpur, Kanpur Nagar, UTTAR PRADESH, 208001"/>
    <s v="Parade"/>
    <s v="9455813687"/>
    <s v="mcb trip"/>
    <s v="Yes"/>
    <s v="07/04/2025 07:56:13"/>
    <s v="ST-UPE-OD-0001"/>
    <s v="OD"/>
    <x v="325"/>
    <s v="all"/>
    <s v="07/04/2025 13:33:21"/>
    <s v="07/04/2025 13:33:21"/>
    <s v="amaan_st"/>
    <s v="amaan_st"/>
    <x v="2"/>
  </r>
  <r>
    <s v="29875799-ff8f-47cd-807e-8a1beedcb7bc"/>
    <s v="d2f7971b-56fc-4f71-ab7a-0679b37aa2ae"/>
    <s v="ST-UPE-HPSC-003"/>
    <m/>
    <s v="{&quot;type&quot;:&quot;Point&quot;,&quot;coordinates&quot;:[80.28789518193258,26.49713981222717]}"/>
    <s v="KANPUR, Kanpur, Kanpur Nagar, UTTAR PRADESH, 208002"/>
    <s v="Halet Hospital"/>
    <s v="7408630630"/>
    <s v="site is down due to fiber issue"/>
    <s v="Yes"/>
    <s v="05/24/2025 05:15:23"/>
    <s v="ST-UPE-HPSC-003"/>
    <s v="OD"/>
    <x v="325"/>
    <s v="all"/>
    <s v="07/01/2025 05:52:37"/>
    <s v="07/01/2025 05:52:37"/>
    <s v="amaan_st"/>
    <s v="amaan_st"/>
    <x v="2"/>
  </r>
  <r>
    <s v="6d6968b8-9c40-45d3-8989-3471dcd59c90"/>
    <s v="a4ee6f60-b20d-4fb6-98f8-2897915488b9"/>
    <s v="ST-UPE-OD-0001"/>
    <m/>
    <s v="{_x000a_  &quot;type&quot;: &quot;Point&quot;,_x000a_  &quot;coordinates&quot;: [_x000a_    80.34683034719433,_x000a_    26.472402967292872_x000a_  ]_x000a_}"/>
    <s v="KANPUR, Kanpur, Kanpur Nagar, UTTAR PRADESH, 208001"/>
    <s v="Parade"/>
    <s v="9936837499"/>
    <s v="mcb trip"/>
    <s v="Yes"/>
    <s v="01/22/2026 16:49:57"/>
    <s v="ST-UPE-OD-0001"/>
    <s v="OD"/>
    <x v="326"/>
    <s v="all"/>
    <s v="01/22/2026 16:51:59"/>
    <s v="01/22/2026 16:51:59"/>
    <s v="amaan_st"/>
    <s v="amaan_st"/>
    <x v="2"/>
  </r>
  <r>
    <s v="8faf7938-3832-4842-a55b-2ca0fc44cac8"/>
    <s v="565df0e7-5aab-44dd-818c-faf7aeb1e1f4"/>
    <s v="ST_MUM_HPSC_0100"/>
    <m/>
    <s v="{_x000a_  &quot;type&quot;: &quot;Point&quot;,_x000a_  &quot;coordinates&quot;: [_x000a_    72.83813110000003,_x000a_    19.12304489999999_x000a_  ]_x000a_}"/>
    <s v="Shiv Sena Sakha Mumbai"/>
    <s v="Shiv Sena Sakha"/>
    <m/>
    <s v="power issues"/>
    <s v="Yes"/>
    <s v="02/01/2026 00:30:49"/>
    <s v="ST_MUM_HPSC_0100"/>
    <s v="HPSC"/>
    <x v="327"/>
    <s v="sachin st"/>
    <s v="02/01/2026 00:39:34"/>
    <s v="02/01/2026 00:39:34"/>
    <s v="sachin_st"/>
    <s v="sachin_st"/>
    <x v="0"/>
  </r>
  <r>
    <s v="7de5a2e2-cf32-409f-92ba-864d697f2d7f"/>
    <s v="29c6dd24-721a-49ff-a7fe-6d58c13a43e9"/>
    <s v="ST-MAH-OD-0005"/>
    <m/>
    <s v="{&quot;type&quot;:&quot;Point&quot;,&quot;coordinates&quot;:[73.24508950439397,19.159655125307584]}"/>
    <s v="GREATER BOMBAY, Mumbai Suburban, Mumbai Suburban, MAHARASHTRA, 400064"/>
    <s v="Gopal Nagar A&amp;B CHSL"/>
    <m/>
    <s v="site down"/>
    <s v="Yes"/>
    <s v="09/30/2025 09:17:56"/>
    <s v="ST-MAH-OD-0005"/>
    <s v="OD"/>
    <x v="328"/>
    <s v="suyog_st"/>
    <s v="09/30/2025 13:10:01"/>
    <s v="09/30/2025 13:10:01"/>
    <s v="suyog_st"/>
    <s v="suyog_st"/>
    <x v="0"/>
  </r>
  <r>
    <s v="e2d1647f-6eb0-46f5-bbc3-7463e37ba10f"/>
    <s v="555f6f36-1f39-48c6-97e6-5bd7ffef776b"/>
    <s v="ST-MAH-OD-0003"/>
    <m/>
    <m/>
    <s v="KALYAN, Ulhasnagar, Thane, MAHARASHTRA, 421005"/>
    <s v="Jhalak Residency"/>
    <m/>
    <s v="mecb meter load shift"/>
    <s v="Yes"/>
    <s v="12/18/2025 06:27:43"/>
    <s v="ST-MAH-OD-0003"/>
    <s v="OD"/>
    <x v="329"/>
    <s v="suyog_st"/>
    <s v="12/18/2025 17:27:58"/>
    <s v="12/18/2025 17:27:58"/>
    <s v="suyog_st"/>
    <s v="suyog_st"/>
    <x v="0"/>
  </r>
  <r>
    <s v="381fbcfc-3309-498b-8055-9dabf2bd24ce"/>
    <s v="e3f04217-0baf-4db9-af28-fa5869aaa206"/>
    <s v="stpl1234"/>
    <m/>
    <s v="{&quot;type&quot;:&quot;Point&quot;,&quot;coordinates&quot;:[72.829324,19.136036]}"/>
    <s v="laxmi business park"/>
    <s v="shaurrya"/>
    <s v="1234567890"/>
    <s v="office visit"/>
    <s v="Yes"/>
    <s v="06/14/2025 06:53:23"/>
    <m/>
    <s v="visit"/>
    <x v="330"/>
    <s v="kishor"/>
    <s v="06/14/2025 12:39:22"/>
    <s v="06/14/2025 12:39:22"/>
    <s v="kishor_st"/>
    <s v="kishor_st"/>
    <x v="0"/>
  </r>
  <r>
    <s v="97b3939a-f7ca-4ffc-9a9f-9a48116d102b"/>
    <s v="d0141427-d8e2-497d-9f6d-7c73aa92a8d8"/>
    <s v="ST-MUM-OD-0432"/>
    <m/>
    <m/>
    <s v="GREATER BOMBAY, Mumbai Suburban, Mumbai Suburban, MAHARASHTRA, 400087"/>
    <s v="Mussa Almas Gala"/>
    <m/>
    <s v="main light issue problem"/>
    <s v="Yes"/>
    <s v="10/10/2025 08:51:22"/>
    <s v="ST-MUM-OD-0432"/>
    <s v="Macro"/>
    <x v="331"/>
    <s v="all"/>
    <s v="10/10/2025 09:03:03"/>
    <s v="10/10/2025 09:03:03"/>
    <s v="nilesh_st"/>
    <s v="nilesh_st"/>
    <x v="0"/>
  </r>
  <r>
    <s v="4ab864e4-49f8-4326-9264-2162906057c4"/>
    <s v="99429904-d76c-4c1c-b6a5-b988bcb61ff6"/>
    <s v="ST_MUM_HPSC_0047"/>
    <m/>
    <m/>
    <s v="GREATER BOMBAY, Greater Mumbai, Mumbai, MAHARASHTRA, 400017"/>
    <s v="Raju Gupta House"/>
    <m/>
    <s v="men MCB trip"/>
    <s v="Yes"/>
    <s v="10/03/2025 06:44:16"/>
    <s v="ST_MUM_HPSC_0047"/>
    <s v="HPSC"/>
    <x v="332"/>
    <s v="Kishor _St"/>
    <s v="10/03/2025 06:59:22"/>
    <s v="10/03/2025 06:59:22"/>
    <s v="kishor_st"/>
    <s v="kishor_st"/>
    <x v="0"/>
  </r>
  <r>
    <s v="f337402b-4b2e-438e-8d66-249482645800"/>
    <s v="1ebef4c5-b972-413f-bbea-69754a5bbc59"/>
    <s v="ST-MUM-IBSOD-0264"/>
    <m/>
    <m/>
    <s v="GREATER BOMBAY, Greater Mumbai, Mumbai, MAHARASHTRA, 400001"/>
    <s v="St. George Hospital"/>
    <m/>
    <s v="men power cable isshu"/>
    <s v="Yes"/>
    <s v="11/06/2025 07:11:59"/>
    <s v="ST-MUM-IBSOD-0264"/>
    <s v="IBS - Macro"/>
    <x v="333"/>
    <s v="Kishor- St"/>
    <s v="11/06/2025 07:15:40"/>
    <s v="11/06/2025 07:15:40"/>
    <s v="kishor_st"/>
    <s v="kishor_st"/>
    <x v="0"/>
  </r>
  <r>
    <s v="716dfa96-bac4-445c-bd55-a62e45e311d9"/>
    <s v="e6c3066f-330b-4047-bc1c-d466abd19ac4"/>
    <s v="ST_MUM_HPSC_0085"/>
    <m/>
    <m/>
    <s v="GREATER BOMBAY, Mumbai Suburban, Mumbai Suburban, MAHARASHTRA, 400097"/>
    <s v="SHRI SARASWATI SADAN"/>
    <m/>
    <s v="New site prakash poisar"/>
    <s v="Yes"/>
    <s v="11/25/2025 08:53:37"/>
    <s v="ST_MUM_HPSC_0085"/>
    <s v="HPSC"/>
    <x v="334"/>
    <s v="all"/>
    <s v="11/25/2025 09:00:27"/>
    <s v="11/25/2025 09:00:27"/>
    <s v="kishor_st"/>
    <s v="kishor_st"/>
    <x v="0"/>
  </r>
  <r>
    <s v="c1cbe785-92fd-4688-940a-586cfcad6de7"/>
    <s v="5fb64c1c-aef3-456a-8ce4-bd900705c432"/>
    <s v="ST-DELHI-HPSC-181"/>
    <m/>
    <m/>
    <s v="Seelam Pur, Seelam Pur, North East, DELHI, 110090"/>
    <s v="HPSC_Karawal NagarSeelam Pur_7"/>
    <m/>
    <s v="metar reading"/>
    <s v="Yes"/>
    <s v="12/29/2025 14:54:51"/>
    <s v="ST-DELHI-HPSC-181"/>
    <s v="OD"/>
    <x v="335"/>
    <s v="all"/>
    <s v="12/29/2025 14:57:48"/>
    <s v="12/29/2025 14:57:48"/>
    <s v="adesh_st"/>
    <s v="adesh_st"/>
    <x v="2"/>
  </r>
  <r>
    <s v="6f0a1335-b7c9-475d-99c1-3f968ddd9db7"/>
    <s v="aaeb4fbb-d593-40db-96af-1f7a092818ae"/>
    <s v="STPL-DELHI-HPSC-168"/>
    <m/>
    <m/>
    <s v="AKBARPUR BAHRAMPUR, Dadri, Gautam Buddha Nagar, UTTAR PRADESH, 201307"/>
    <s v="HPSC_Tigri_3"/>
    <m/>
    <s v="metar reading"/>
    <s v="Yes"/>
    <s v="12/27/2025 07:31:41"/>
    <s v="STPL-DELHI-HPSC-168"/>
    <s v="OD"/>
    <x v="335"/>
    <s v="all"/>
    <s v="12/27/2025 07:36:06"/>
    <s v="12/27/2025 07:36:06"/>
    <s v="adesh_st"/>
    <s v="adesh_st"/>
    <x v="2"/>
  </r>
  <r>
    <s v="068cb9c4-bd62-4fd1-a4ab-b103ab34718b"/>
    <s v="5e80e08e-883b-4e29-9dc6-ae6ed6e7da9b"/>
    <s v="ST-DELHI-HPSC-187"/>
    <m/>
    <m/>
    <s v="AKBARPUR BAHRAMPUR, Dadri, Gautam Buddha Nagar, UTTAR PRADESH, 201307"/>
    <s v="HPSC_Chhijarsi &amp; Bahlolpur Colony"/>
    <m/>
    <s v="metar reading"/>
    <s v="Yes"/>
    <s v="12/27/2025 06:54:17"/>
    <s v="ST-DELHI-HPSC-187"/>
    <s v="OD"/>
    <x v="335"/>
    <s v="all"/>
    <s v="12/27/2025 07:07:13"/>
    <s v="12/27/2025 07:07:13"/>
    <s v="adesh_st"/>
    <s v="adesh_st"/>
    <x v="2"/>
  </r>
  <r>
    <s v="a3bda04e-f0b0-4060-9a96-6d2891a6748d"/>
    <s v="68674265-2b4c-4767-8aa8-0640b6d107ce"/>
    <s v="ST-DELHI-HPSC-186"/>
    <m/>
    <m/>
    <s v="SAHABAD URF MITHEPUR, Dadri, Gautam Buddha Nagar, UTTAR PRADESH, 201307"/>
    <s v="HPSC_Sector 63 Noida"/>
    <m/>
    <s v="metar reading"/>
    <s v="Yes"/>
    <s v="12/27/2025 06:18:25"/>
    <s v="ST-DELHI-HPSC-186"/>
    <s v="OD"/>
    <x v="335"/>
    <s v="all"/>
    <s v="12/27/2025 06:21:53"/>
    <s v="12/27/2025 06:21:53"/>
    <s v="adesh_st"/>
    <s v="adesh_st"/>
    <x v="2"/>
  </r>
  <r>
    <s v="9cfcbb4e-2bd7-4b01-a615-8cf00c0ed357"/>
    <s v="ed26751b-6534-4925-9273-e5ebbb5e6870"/>
    <s v="ST-DELHI-HPSC-011"/>
    <m/>
    <m/>
    <s v="CHHAJARSI, Dadri, Gautam Buddha Nagar, UTTAR PRADESH, 201307"/>
    <s v="HPSC_Sector 63 A_2"/>
    <m/>
    <s v="metar reading"/>
    <s v="Yes"/>
    <s v="12/27/2025 05:36:57"/>
    <s v="ST-DELHI-HPSC-011"/>
    <s v="OD"/>
    <x v="335"/>
    <s v="all"/>
    <s v="12/27/2025 05:42:07"/>
    <s v="12/27/2025 05:42:07"/>
    <s v="adesh_st"/>
    <s v="adesh_st"/>
    <x v="2"/>
  </r>
  <r>
    <s v="e571374c-3233-4583-9413-f191bd462909"/>
    <s v="df551ad2-d04c-44ce-bee9-17bf70b1570a"/>
    <s v="ST_MUM_HPSC_0086"/>
    <m/>
    <m/>
    <s v="GREATER BOMBAY, Mumbai Suburban, Mumbai Suburban, MAHARASHTRA, 400093"/>
    <s v="Ahle Hadees Masjid Wa Madersa"/>
    <m/>
    <s v="meter reading"/>
    <s v="Yes"/>
    <s v="10/01/2025 08:02:04"/>
    <s v="ST_MUM_HPSC_0086"/>
    <s v="HPSC"/>
    <x v="335"/>
    <s v="all"/>
    <s v="10/01/2025 10:55:11"/>
    <s v="10/01/2025 10:55:11"/>
    <s v="nilesh_st"/>
    <s v="nilesh_st"/>
    <x v="0"/>
  </r>
  <r>
    <s v="331ebe41-c503-4b8d-80f1-6db7e91d0246"/>
    <s v="f5e06b62-6b74-464d-8ea3-ec79ee180f34"/>
    <s v="STPL-DELHI-MACRO-006"/>
    <m/>
    <m/>
    <s v="Preet Vihar, Preet Vihar, East, DELHI, 110096"/>
    <s v="Kondli Extension Mayur Vihar III"/>
    <m/>
    <s v="metar reading"/>
    <s v="Yes"/>
    <s v="01/29/2026 15:32:32"/>
    <s v="STPL-DELHI-MACRO-006"/>
    <s v="OD"/>
    <x v="336"/>
    <s v="all"/>
    <s v="01/29/2026 15:35:10"/>
    <s v="01/29/2026 15:35:10"/>
    <s v="adesh_st"/>
    <s v="adesh_st"/>
    <x v="2"/>
  </r>
  <r>
    <s v="4eb4ab6e-6fd6-4be6-b6ce-3e957e9e8857"/>
    <s v="a7f259e9-723d-4914-babe-3b2052a9d9cf"/>
    <s v="STPL-DELHI-MACRO-007"/>
    <m/>
    <m/>
    <s v="Preet Vihar, Preet Vihar, East, DELHI, 110091"/>
    <s v="Trilok Puri"/>
    <m/>
    <s v="metar and alarm  check"/>
    <s v="Yes"/>
    <s v="12/30/2025 10:09:42"/>
    <s v="STPL-DELHI-MACRO-007"/>
    <s v="OD"/>
    <x v="336"/>
    <s v="all"/>
    <s v="12/30/2025 10:13:31"/>
    <s v="12/30/2025 10:13:31"/>
    <s v="adesh_st"/>
    <s v="adesh_st"/>
    <x v="2"/>
  </r>
  <r>
    <s v="cb28283b-3d29-478d-9407-5590d84ee81e"/>
    <s v="6fa62d06-01d9-4f45-80c5-95ce90571043"/>
    <s v="ST_MUM_HPSC_0036"/>
    <m/>
    <m/>
    <s v="GREATER BOMBAY, Mumbai Suburban, Mumbai Suburban, MAHARASHTRA, 400099"/>
    <s v="Mohammadiya Masjid"/>
    <m/>
    <s v="metar Reding"/>
    <s v="Yes"/>
    <s v="01/02/2026 05:38:05"/>
    <s v="ST_MUM_HPSC_0036"/>
    <s v="HPSC"/>
    <x v="337"/>
    <s v="Nilesh Salunke"/>
    <s v="01/02/2026 08:44:17"/>
    <s v="01/02/2026 08:44:17"/>
    <s v="nilesh_st"/>
    <s v="nilesh_st"/>
    <x v="0"/>
  </r>
  <r>
    <s v="d22d8ea5-9660-4d76-baeb-0110116559dc"/>
    <s v="69b1eeaf-8929-484d-ac33-cc1cca6f0679"/>
    <s v="ST_MUM_HPSC_0037"/>
    <m/>
    <m/>
    <s v="GREATER BOMBAY, Mumbai Suburban, Mumbai Suburban, MAHARASHTRA, 400072"/>
    <s v="KETAN HOUSE"/>
    <m/>
    <s v="meter reading"/>
    <s v="Yes"/>
    <s v="01/02/2026 05:59:44"/>
    <s v="ST_MUM_HPSC_0037"/>
    <s v="HPSC"/>
    <x v="337"/>
    <s v="Nilesh Salunke"/>
    <s v="01/02/2026 08:43:31"/>
    <s v="01/02/2026 08:43:31"/>
    <s v="nilesh_st"/>
    <s v="nilesh_st"/>
    <x v="0"/>
  </r>
  <r>
    <s v="0e1482a5-f8bb-47fd-a0ba-bb2a93c37c2a"/>
    <s v="05083034-0d81-427b-a04f-3f2e3a253daf"/>
    <s v="vijay CSH"/>
    <m/>
    <s v="{_x000a_  &quot;type&quot;: &quot;Point&quot;,_x000a_  &quot;coordinates&quot;: [_x000a_    72.9021354,_x000a_    19.1040147_x000a_  ]_x000a_}"/>
    <m/>
    <m/>
    <m/>
    <s v="metar Reding"/>
    <s v="Yes"/>
    <s v="01/02/2026 06:38:18"/>
    <m/>
    <m/>
    <x v="337"/>
    <s v="Nilesh Salunke"/>
    <s v="01/02/2026 08:42:46"/>
    <s v="01/02/2026 08:42:46"/>
    <s v="nilesh_st"/>
    <s v="nilesh_st"/>
    <x v="0"/>
  </r>
  <r>
    <s v="69054bd3-f9bb-4c71-a8f0-b68cec298869"/>
    <s v="d3abaaa3-02c5-40ff-be3a-3bc2bec0e78b"/>
    <s v="HK House"/>
    <m/>
    <s v="{_x000a_  &quot;type&quot;: &quot;Point&quot;,_x000a_  &quot;coordinates&quot;: [_x000a_    72.8852503,_x000a_    19.1125201_x000a_  ]_x000a_}"/>
    <m/>
    <m/>
    <m/>
    <s v="Meter reading"/>
    <s v="Yes"/>
    <s v="01/02/2026 07:11:23"/>
    <m/>
    <s v="site visit"/>
    <x v="337"/>
    <s v="Nilesh Salunke"/>
    <s v="01/02/2026 08:42:00"/>
    <s v="01/02/2026 08:42:00"/>
    <s v="nilesh_st"/>
    <s v="nilesh_st"/>
    <x v="0"/>
  </r>
  <r>
    <s v="598239ac-8e46-487d-aa2c-83d939fd46de"/>
    <s v="f2d40ac4-010e-4a27-9f1f-aacc04da2978"/>
    <s v="ST-MAH-OD-0003"/>
    <m/>
    <s v="{&quot;type&quot;:&quot;Point&quot;,&quot;coordinates&quot;:[73.15837060000001,19.20789570000001]}"/>
    <s v="KALYAN, Ulhasnagar, Thane, MAHARASHTRA, 421005"/>
    <s v="Jhalak Residency"/>
    <m/>
    <s v="meter box install"/>
    <s v="Yes"/>
    <s v="12/16/2025 12:26:10"/>
    <s v="ST-MAH-OD-0003"/>
    <s v="OD"/>
    <x v="338"/>
    <s v="suyog_st"/>
    <s v="12/16/2025 12:48:39"/>
    <s v="12/16/2025 12:48:39"/>
    <s v="suyog_st"/>
    <s v="suyog_st"/>
    <x v="0"/>
  </r>
  <r>
    <s v="f5c83449-17d3-48ea-b15e-3e748afe5bd4"/>
    <s v="f46657f9-3afd-4a5c-94a0-b783c73711c6"/>
    <s v="ST_MUM_HPSC_0058"/>
    <m/>
    <s v="{_x000a_  &quot;type&quot;: &quot;Point&quot;,_x000a_  &quot;coordinates&quot;: [_x000a_    72.95927500000002,_x000a_    19.19293899999998_x000a_  ]_x000a_}"/>
    <s v="THANE, Thane, Thane, MAHARASHTRA, 400604"/>
    <s v="Babu Bhai House"/>
    <m/>
    <s v="meter circuit hua"/>
    <s v="Yes"/>
    <s v="12/21/2025 03:38:59"/>
    <s v="ST_MUM_HPSC_0058"/>
    <s v="HPSC"/>
    <x v="339"/>
    <s v="Gopal"/>
    <s v="12/21/2025 03:42:31"/>
    <s v="12/21/2025 03:42:31"/>
    <s v="gopal_st"/>
    <s v="gopal_st"/>
    <x v="0"/>
  </r>
  <r>
    <s v="bb9bcea9-6fe6-44e1-b4c6-af888aabefae"/>
    <s v="ace202d3-8446-49f6-b2e6-4d09100fadc8"/>
    <s v="Vinod panchalST_MUM_HPSC_0067"/>
    <m/>
    <s v="{&quot;type&quot;:&quot;Point&quot;,&quot;coordinates&quot;:[72.8323598,19.204647500000007]}"/>
    <s v="GREATER BOMBAY, Mumbai Suburban, Mumbai Suburban, MAHARASHTRA, 400067"/>
    <s v="Vinod Panchal Industrial Estate"/>
    <s v="9322791274"/>
    <s v="separate metre"/>
    <s v="Yes"/>
    <s v="09/02/2025 12:07:05"/>
    <s v="ST_MUM_HPSC_0067"/>
    <s v="HPSC"/>
    <x v="340"/>
    <s v="Akhilesh Giri"/>
    <s v="09/02/2025 12:16:27"/>
    <s v="09/02/2025 12:16:27"/>
    <s v="akhilesh_st"/>
    <s v="akhilesh_st"/>
    <x v="2"/>
  </r>
  <r>
    <s v="867b1ac3-1eca-4094-a8f5-dffe134c39e6"/>
    <s v="dbfcd987-c018-4be9-903e-4969ab129f7d"/>
    <s v="ST_MUM_HPSC_0103"/>
    <m/>
    <m/>
    <s v="Padwal Building Mumbai"/>
    <s v="Padwal Building"/>
    <m/>
    <s v="meter install"/>
    <s v="Yes"/>
    <s v="12/02/2025 12:48:41"/>
    <s v="ST_MUM_HPSC_0103"/>
    <s v="HPSC"/>
    <x v="341"/>
    <s v="all"/>
    <s v="12/02/2025 12:55:39"/>
    <s v="12/02/2025 12:55:39"/>
    <s v="kishor_st"/>
    <s v="kishor_st"/>
    <x v="0"/>
  </r>
  <r>
    <s v="0af28098-6b4c-43fe-b53f-969a2a49f611"/>
    <s v="258511ed-55df-4346-9e1a-eba9e42c1963"/>
    <s v="ST-UPE-HPSC-002"/>
    <m/>
    <s v="{&quot;type&quot;:&quot;Point&quot;,&quot;coordinates&quot;:[80.3419586,26.46440379999997]}"/>
    <s v="KANPUR, Kanpur, Kanpur Nagar, UTTAR PRADESH, 208001"/>
    <s v="Ramchandi Ka Hatta"/>
    <s v="8707313545"/>
    <s v="na"/>
    <s v="Yes"/>
    <s v="06/28/2025 06:35:54"/>
    <s v="ST-UPE-HPSC-002"/>
    <s v="OD"/>
    <x v="342"/>
    <s v="amaan_st"/>
    <s v="07/01/2025 05:45:10"/>
    <s v="07/01/2025 05:45:10"/>
    <s v="amaan_st"/>
    <s v="amaan_st"/>
    <x v="2"/>
  </r>
  <r>
    <s v="7422017f-e018-4d85-860b-ee50f52af2eb"/>
    <s v="fb0062e4-0259-470e-b293-5cebc1999f9a"/>
    <s v="Ravi Kohli o"/>
    <m/>
    <s v="{_x000a_  &quot;type&quot;: &quot;Point&quot;,_x000a_  &quot;coordinates&quot;: [_x000a_    72.98670950000007,_x000a_    19.188693099999945_x000a_  ]_x000a_}"/>
    <m/>
    <s v="side reading"/>
    <m/>
    <s v="new side"/>
    <s v="Yes"/>
    <s v="02/09/2026 06:52:15"/>
    <m/>
    <m/>
    <x v="342"/>
    <s v="Gopal"/>
    <s v="02/09/2026 07:31:47"/>
    <s v="02/09/2026 07:31:47"/>
    <s v="gopal_st"/>
    <s v="gopal_st"/>
    <x v="0"/>
  </r>
  <r>
    <s v="93891fdf-994c-4ae7-85e1-67b8b26c6be7"/>
    <s v="9dde3d76-87b6-4a14-9038-9b9480072287"/>
    <s v="khan house"/>
    <m/>
    <s v="{_x000a_  &quot;type&quot;: &quot;Point&quot;,_x000a_  &quot;coordinates&quot;: [_x000a_    72.8431373,_x000a_    19.0571669_x000a_  ]_x000a_}"/>
    <m/>
    <m/>
    <m/>
    <s v="meter reading"/>
    <s v="Yes"/>
    <s v="02/06/2026 09:22:42"/>
    <m/>
    <m/>
    <x v="342"/>
    <s v="nilesh st"/>
    <s v="02/06/2026 13:00:18"/>
    <s v="02/06/2026 13:00:18"/>
    <s v="nilesh_st"/>
    <s v="nilesh_st"/>
    <x v="0"/>
  </r>
  <r>
    <s v="450a87d5-1e82-414c-9b6b-806439914f1c"/>
    <s v="9819d44e-0d95-471a-b479-8921e7f59208"/>
    <s v="ST-MUM-OD-0134"/>
    <m/>
    <s v="{_x000a_  &quot;type&quot;: &quot;Point&quot;,_x000a_  &quot;coordinates&quot;: [_x000a_    72.87496010000004,_x000a_    19.071082099999984_x000a_  ]_x000a_}"/>
    <s v="GREATER BOMBAY, Mumbai Suburban, Mumbai Suburban, MAHARASHTRA, 400070"/>
    <s v="Faisal Shop"/>
    <m/>
    <s v="reading"/>
    <s v="Yes"/>
    <s v="02/05/2026 07:12:08"/>
    <s v="ST-MUM-OD-0134"/>
    <s v="Macro"/>
    <x v="342"/>
    <s v="Gopal"/>
    <s v="02/05/2026 12:01:26"/>
    <s v="02/05/2026 12:01:26"/>
    <s v="gopal_st"/>
    <s v="gopal_st"/>
    <x v="0"/>
  </r>
  <r>
    <s v="a210db99-4b4c-414e-9172-473fd9be2ca2"/>
    <s v="1213934f-f141-49c3-b49f-50e953225b39"/>
    <s v="ST-DELHI-HPSC-025"/>
    <m/>
    <s v="{_x000a_  &quot;type&quot;: &quot;Point&quot;,_x000a_  &quot;coordinates&quot;: [_x000a_    77.2292033,_x000a_    28.52130669999999_x000a_  ]_x000a_}"/>
    <s v="Hauz Khas, Hauz Khas, South, DELHI, 110062"/>
    <s v="HPSC_Dr Ambedkar Nagar_Madangir"/>
    <m/>
    <s v="meter reading"/>
    <s v="Yes"/>
    <s v="02/03/2026 08:00:19"/>
    <s v="ST-DELHI-HPSC-025"/>
    <s v="OD"/>
    <x v="342"/>
    <s v="all"/>
    <s v="02/03/2026 08:04:54"/>
    <s v="02/03/2026 08:04:54"/>
    <s v="shivanshu_st"/>
    <s v="shivanshu_st"/>
    <x v="0"/>
  </r>
  <r>
    <s v="9932bdaa-103f-49d8-a0af-88b466ea252e"/>
    <s v="73325bfe-a048-4c63-b61f-660746c3e17b"/>
    <s v="ST-DELHI-HPSC-006"/>
    <m/>
    <s v="{_x000a_  &quot;type&quot;: &quot;Point&quot;,_x000a_  &quot;coordinates&quot;: [_x000a_    77.3381233,_x000a_    28.4767883_x000a_  ]_x000a_}"/>
    <s v="FARIDABAD, Faridabad, Faridabad, HARYANA, 121013"/>
    <s v="HPSC_Surya Vihar Part II_Sector 91_1"/>
    <m/>
    <s v="meter reading"/>
    <s v="Yes"/>
    <s v="02/02/2026 07:15:25"/>
    <s v="ST-DELHI-HPSC-006"/>
    <s v="OD"/>
    <x v="342"/>
    <s v="all"/>
    <s v="02/02/2026 07:18:15"/>
    <s v="02/02/2026 07:18:15"/>
    <s v="shivanshu_st"/>
    <s v="shivanshu_st"/>
    <x v="0"/>
  </r>
  <r>
    <s v="edc1a552-44ff-46c8-b150-34023da539ee"/>
    <s v="da6bcc7b-9bef-4f0d-95da-07bfa99e92eb"/>
    <s v="ST-MICRO-NOIDA-004"/>
    <m/>
    <m/>
    <s v="ROZA YAKUBPUR, Dadri, Gautam Buddha Nagar, UTTAR PRADESH, 203207"/>
    <s v="GRND_SECTOR3_1"/>
    <m/>
    <s v="meter reading"/>
    <s v="Yes"/>
    <s v="01/30/2026 15:20:17"/>
    <s v="ST-MICRO-NOIDA-004"/>
    <s v="OD"/>
    <x v="342"/>
    <s v="all"/>
    <s v="01/30/2026 15:22:38"/>
    <s v="01/30/2026 15:22:38"/>
    <s v="shivanshu_st"/>
    <s v="shivanshu_st"/>
    <x v="0"/>
  </r>
  <r>
    <s v="ad7eebd0-89bf-43a2-833b-93487331433f"/>
    <s v="e96667a9-1100-4af6-b716-926c03aadba1"/>
    <s v="kailsh hospital"/>
    <m/>
    <s v="{_x000a_  &quot;type&quot;: &quot;Point&quot;,_x000a_  &quot;coordinates&quot;: [_x000a_    77.5053469,_x000a_    28.470603900000008_x000a_  ]_x000a_}"/>
    <s v="kailsh hospital"/>
    <s v="pawn"/>
    <s v="9717185678"/>
    <s v="meter regarding"/>
    <s v="Yes"/>
    <s v="01/29/2026 07:25:19"/>
    <m/>
    <s v="hpsc"/>
    <x v="342"/>
    <s v="Vineet rajpoot"/>
    <s v="01/29/2026 08:30:58"/>
    <s v="01/29/2026 08:30:58"/>
    <s v="vineet_st"/>
    <s v="vineet_st"/>
    <x v="0"/>
  </r>
  <r>
    <s v="be695b63-a8d3-43db-8b3e-56a57980ff98"/>
    <s v="c5afb1d9-e9f1-42fd-998b-4c1251a6dd08"/>
    <s v="ST_MUM_HPSC_0068"/>
    <m/>
    <s v="{_x000a_  &quot;type&quot;: &quot;Point&quot;,_x000a_  &quot;coordinates&quot;: [_x000a_    72.93059260000001,_x000a_    19.16039290000001_x000a_  ]_x000a_}"/>
    <s v="GREATER BOMBAY, Mumbai Suburban, Mumbai Suburban, MAHARASHTRA, 400078"/>
    <s v="SACHIN JUICE CENTRE"/>
    <m/>
    <s v="rete reading"/>
    <s v="Yes"/>
    <s v="01/23/2026 07:54:00"/>
    <s v="ST_MUM_HPSC_0068"/>
    <s v="HPSC"/>
    <x v="342"/>
    <s v="Gopal"/>
    <s v="01/23/2026 07:57:36"/>
    <s v="01/23/2026 07:57:36"/>
    <s v="gopal_st"/>
    <s v="gopal_st"/>
    <x v="0"/>
  </r>
  <r>
    <s v="0a413fef-1275-43e6-8a1d-c8e22c394117"/>
    <s v="f0cfeda8-9f92-4b30-b6ce-13bb9d700afa"/>
    <s v="ST_MUM_HPSC_0096"/>
    <m/>
    <s v="{_x000a_  &quot;type&quot;: &quot;Point&quot;,_x000a_  &quot;coordinates&quot;: [_x000a_    72.9254436,_x000a_    19.146858599999973_x000a_  ]_x000a_}"/>
    <s v="GREATER BOMBAY, Mumbai Suburban, Mumbai Suburban, MAHARASHTRA, 400078"/>
    <s v="Dr. Revandkar"/>
    <m/>
    <s v="meter reading"/>
    <s v="Yes"/>
    <s v="01/23/2026 07:07:36"/>
    <s v="ST_MUM_HPSC_0096"/>
    <s v="HPSC"/>
    <x v="342"/>
    <s v="Gopal"/>
    <s v="01/23/2026 07:10:13"/>
    <s v="01/23/2026 07:10:13"/>
    <s v="gopal_st"/>
    <s v="gopal_st"/>
    <x v="0"/>
  </r>
  <r>
    <s v="e50ddee9-2202-402f-b8f4-34a4b4dbc96a"/>
    <s v="4b56daa8-ef6d-4b23-abb5-1fe1c0973b61"/>
    <s v="ST-DELHI-HPSC-032"/>
    <m/>
    <s v="{_x000a_  &quot;type&quot;: &quot;Point&quot;,_x000a_  &quot;coordinates&quot;: [_x000a_    77.3267267,_x000a_    28.592631699999984_x000a_  ]_x000a_}"/>
    <s v="Preet Vihar, Dadri, Gautam Buddha Nagar, UTTAR PRADESH, 201301"/>
    <s v="HPSC_Sector 7_2"/>
    <m/>
    <s v="meter reading alarm punching"/>
    <s v="Yes"/>
    <s v="12/31/2025 07:41:21"/>
    <s v="ST-DELHI-HPSC-032"/>
    <s v="OD"/>
    <x v="342"/>
    <s v="Shivanshu Dubey "/>
    <s v="12/31/2025 09:09:34"/>
    <s v="12/31/2025 09:14:36"/>
    <s v="shivanshu_st"/>
    <s v="shivanshu_st"/>
    <x v="0"/>
  </r>
  <r>
    <s v="4074b914-0b7a-448e-90d9-3e5441cb6523"/>
    <s v="15a2021c-8340-411d-bb82-67f5fc97329b"/>
    <s v="ST-DELHI-HPSC-006"/>
    <m/>
    <m/>
    <s v="FARIDABAD, Faridabad, Faridabad, HARYANA, 121013"/>
    <s v="HPSC_Surya Vihar Part II_Sector 91_1"/>
    <m/>
    <s v="meter reading"/>
    <s v="Yes"/>
    <s v="12/29/2025 09:56:44"/>
    <s v="ST-DELHI-HPSC-006"/>
    <s v="OD"/>
    <x v="342"/>
    <s v="Shivanshu Dubey"/>
    <s v="12/29/2025 10:01:07"/>
    <s v="12/29/2025 12:47:42"/>
    <s v="shivanshu_st"/>
    <s v="shivanshu_st"/>
    <x v="0"/>
  </r>
  <r>
    <s v="1a46b37d-eba6-44c0-a8a7-cd76ba75ed57"/>
    <s v="5a31e8c1-05f2-4925-8afb-7c0edf408790"/>
    <s v="ST-DELHI-HPSC-015"/>
    <m/>
    <m/>
    <s v="Kalkaji, Kalkaji, South East, DELHI, 110076"/>
    <s v="HPSC_Gautampuri Awas_Badarpur_1"/>
    <m/>
    <s v="meter reading"/>
    <s v="Yes"/>
    <s v="12/29/2025 10:50:08"/>
    <s v="ST-DELHI-HPSC-015"/>
    <s v="OD"/>
    <x v="342"/>
    <s v="Shivanshu Dubey"/>
    <s v="12/29/2025 10:53:50"/>
    <s v="12/29/2025 10:53:50"/>
    <s v="shivanshu_st"/>
    <s v="shivanshu_st"/>
    <x v="0"/>
  </r>
  <r>
    <s v="0af30bb8-dce0-4a65-adfd-ace37abc4f8f"/>
    <s v="5995acf3-c0ae-458c-b933-4195cac38846"/>
    <s v="DEL75713"/>
    <m/>
    <s v="{_x000a_  &quot;type&quot;: &quot;Point&quot;,_x000a_  &quot;coordinates&quot;: [_x000a_    77.3675154,_x000a_    28.5851547_x000a_  ]_x000a_}"/>
    <m/>
    <m/>
    <m/>
    <s v="Meter reading"/>
    <s v="Yes"/>
    <s v="12/27/2025 07:31:52"/>
    <m/>
    <s v="DEL75713"/>
    <x v="342"/>
    <s v="SHIVANSHU DUBEY"/>
    <s v="12/27/2025 07:35:29"/>
    <s v="12/27/2025 07:35:29"/>
    <s v="shivanshu_st"/>
    <s v="shivanshu_st"/>
    <x v="0"/>
  </r>
  <r>
    <s v="2c010d78-85ba-4d88-ac12-c767b4f52433"/>
    <s v="9dce7d4c-719d-4273-af9f-152ba4ddf0e6"/>
    <s v="Royal Avenue"/>
    <m/>
    <s v="{&quot;type&quot;:&quot;Point&quot;,&quot;coordinates&quot;:[72.82737030000001,18.949081599999996]}"/>
    <s v="Royal Avenue CHS ne"/>
    <m/>
    <m/>
    <s v="Royal Avenue CHS new site"/>
    <s v="Yes"/>
    <s v="12/02/2025 09:19:50"/>
    <m/>
    <s v="Royal Avenue CHS new site"/>
    <x v="342"/>
    <s v="Kishor _St"/>
    <s v="12/02/2025 09:33:19"/>
    <s v="12/02/2025 09:33:19"/>
    <s v="kishor_st"/>
    <s v="kishor_st"/>
    <x v="0"/>
  </r>
  <r>
    <s v="f8aff724-ec07-4912-8cd7-05d3711e98a7"/>
    <s v="365006b9-3bc5-478f-8ac7-17eac18272b7"/>
    <s v="ST_MUM_HPSC_0032"/>
    <m/>
    <m/>
    <s v="GREATER BOMBAY, Mumbai Suburban, Mumbai Suburban, MAHARASHTRA, 400084"/>
    <s v="Mohammad shah"/>
    <m/>
    <s v="meter reading"/>
    <s v="Yes"/>
    <s v="11/04/2025 07:00:24"/>
    <s v="ST_MUM_HPSC_0032"/>
    <s v="HPSC"/>
    <x v="342"/>
    <s v="all"/>
    <s v="11/04/2025 10:24:41"/>
    <s v="11/04/2025 10:24:41"/>
    <s v="nilesh_st"/>
    <s v="nilesh_st"/>
    <x v="0"/>
  </r>
  <r>
    <s v="816ee41f-600b-453c-a316-ef3e32933282"/>
    <s v="fa8bd93a-caa7-4f79-8b0f-ec7be4aead3e"/>
    <s v="ST_MUM_HPSC_0106"/>
    <m/>
    <m/>
    <s v="Ganesh Vada pav Center Mumbai"/>
    <s v="Ganesh Vada pav Center"/>
    <m/>
    <s v="site visit"/>
    <s v="Yes"/>
    <s v="10/28/2025 07:21:36"/>
    <s v="ST_MUM_HPSC_0106"/>
    <s v="HPSC"/>
    <x v="342"/>
    <s v="all"/>
    <s v="10/28/2025 12:13:32"/>
    <s v="10/28/2025 12:13:32"/>
    <s v="nilesh_st"/>
    <s v="nilesh_st"/>
    <x v="0"/>
  </r>
  <r>
    <s v="d84fb85a-250b-4cbc-9e75-57b7be45f6ff"/>
    <s v="c1efd743-f2af-449a-b107-0d0798ff4542"/>
    <s v="ST-DELHI-HPSC-021"/>
    <m/>
    <s v="{&quot;type&quot;:&quot;Point&quot;,&quot;coordinates&quot;:[77.32829889763366,28.492200935978524]}"/>
    <s v="Kalkaji, Faridabad, Faridabad, HARYANA, 110044"/>
    <s v="HPSC_Mithapur Extension_Mithapur"/>
    <m/>
    <s v="meter reading"/>
    <s v="Yes"/>
    <s v="10/28/2025 09:56:04"/>
    <s v="ST-DELHI-HPSC-021"/>
    <s v="OD"/>
    <x v="342"/>
    <s v="all"/>
    <s v="10/28/2025 10:02:20"/>
    <s v="10/28/2025 10:02:20"/>
    <s v="devendra_st"/>
    <s v="devendra_st"/>
    <x v="0"/>
  </r>
  <r>
    <s v="99226d5c-ab64-429f-92a4-d0ee699d794a"/>
    <s v="e105d8b3-8cf7-4e57-9501-8d59b920c7ef"/>
    <s v="ST_MUM_HPSC_0036"/>
    <m/>
    <m/>
    <s v="GREATER BOMBAY, Mumbai Suburban, Mumbai Suburban, MAHARASHTRA, 400099"/>
    <s v="Mohammadiya Masjid"/>
    <m/>
    <s v="meter reading"/>
    <s v="Yes"/>
    <s v="10/07/2025 09:04:43"/>
    <s v="ST_MUM_HPSC_0036"/>
    <s v="HPSC"/>
    <x v="342"/>
    <s v="all"/>
    <s v="10/07/2025 09:13:42"/>
    <s v="10/07/2025 09:13:42"/>
    <s v="nilesh_st"/>
    <s v="nilesh_st"/>
    <x v="0"/>
  </r>
  <r>
    <s v="0fa557f0-cbd9-4a29-8c72-87fb1d51c139"/>
    <s v="56db9c7c-7285-4e32-a1d9-576de0e45667"/>
    <s v="ST_MUM_HPSC_0037"/>
    <m/>
    <m/>
    <s v="GREATER BOMBAY, Mumbai Suburban, Mumbai Suburban, MAHARASHTRA, 400072"/>
    <s v="KETAN HOUSE"/>
    <m/>
    <s v="meter reading"/>
    <s v="Yes"/>
    <s v="10/01/2025 07:21:04"/>
    <s v="ST_MUM_HPSC_0037"/>
    <s v="HPSC"/>
    <x v="342"/>
    <s v="all"/>
    <s v="10/01/2025 08:28:00"/>
    <s v="10/01/2025 08:28:00"/>
    <s v="nilesh_st"/>
    <s v="nilesh_st"/>
    <x v="0"/>
  </r>
  <r>
    <s v="a87989e3-c4ad-4fd5-b1b6-7a3a7ee163b7"/>
    <s v="62bdc68a-01b8-4c4c-bc2a-08c2671edf8b"/>
    <s v="ST-MUM-IBSOD-0264"/>
    <m/>
    <m/>
    <s v="GREATER BOMBAY, Greater Mumbai, Mumbai, MAHARASHTRA, 400001"/>
    <s v="St. George Hospital"/>
    <m/>
    <s v="meter reading"/>
    <s v="Yes"/>
    <s v="09/29/2025 10:54:35"/>
    <s v="ST-MUM-IBSOD-0264"/>
    <s v="IBS - Macro"/>
    <x v="342"/>
    <s v="Kishor _St"/>
    <s v="09/29/2025 10:59:45"/>
    <s v="09/29/2025 10:59:45"/>
    <s v="kishor_st"/>
    <s v="kishor_st"/>
    <x v="0"/>
  </r>
  <r>
    <s v="87a6054c-7255-40fc-803d-10ca3c1891e5"/>
    <s v="79004c28-cfbf-4d3a-a45b-658bd0ccd8f0"/>
    <s v="ST_MUM_HPSC_0079"/>
    <m/>
    <s v="{&quot;type&quot;:&quot;Point&quot;,&quot;coordinates&quot;:[72.93208179999996,19.117250199999994]}"/>
    <s v="GREATER BOMBAY, Mumbai Suburban, Mumbai Suburban, MAHARASHTRA, 400083"/>
    <s v="Faizan Masjid"/>
    <m/>
    <s v="meter reading"/>
    <s v="Yes"/>
    <s v="09/23/2025 07:44:19"/>
    <s v="ST_MUM_HPSC_0079"/>
    <s v="HPSC"/>
    <x v="342"/>
    <s v="Gopal"/>
    <s v="09/23/2025 07:51:27"/>
    <s v="09/23/2025 07:51:27"/>
    <s v="gopal_st"/>
    <s v="gopal_st"/>
    <x v="0"/>
  </r>
  <r>
    <s v="ee4dca3c-f187-400c-bea0-faf23eabca7a"/>
    <s v="ecb9dcd1-4721-42e6-869e-15c50b92983c"/>
    <s v="ST_MUM_HPSC_0079"/>
    <m/>
    <s v="{&quot;type&quot;:&quot;Point&quot;,&quot;coordinates&quot;:[72.93205949999998,19.117254899999995]}"/>
    <s v="GREATER BOMBAY, Mumbai Suburban, Mumbai Suburban, MAHARASHTRA, 400083"/>
    <s v="Faizan Masjid"/>
    <m/>
    <s v="meter reading"/>
    <s v="Yes"/>
    <s v="09/23/2025 07:36:56"/>
    <s v="ST_MUM_HPSC_0079"/>
    <s v="HPSC"/>
    <x v="342"/>
    <s v="Gopal"/>
    <s v="09/23/2025 07:43:53"/>
    <s v="09/23/2025 07:43:53"/>
    <s v="gopal_st"/>
    <s v="gopal_st"/>
    <x v="0"/>
  </r>
  <r>
    <s v="2686de76-ce1b-4571-9c0f-6e0b1996a276"/>
    <s v="f345e4fe-f376-4fe3-a918-cffffaaae350"/>
    <s v="ST-DELHI-HPSC-233"/>
    <m/>
    <s v="{&quot;type&quot;:&quot;Point&quot;,&quot;coordinates&quot;:[77.33295399999997,28.59132110000001]}"/>
    <s v="NOIDA, Dadri, Gautam Buddha Nagar, UTTAR PRADESH, 201301"/>
    <s v="HPSC_Sector 10"/>
    <s v="1234567890"/>
    <s v="meter reding"/>
    <s v="Yes"/>
    <s v="09/04/2025 07:23:09"/>
    <s v="ST-DELHI-HPSC-233"/>
    <s v="OD"/>
    <x v="342"/>
    <s v="all"/>
    <s v="09/14/2025 07:23:55"/>
    <s v="09/14/2025 07:23:55"/>
    <s v="vineet_st"/>
    <s v="vineet_st"/>
    <x v="0"/>
  </r>
  <r>
    <s v="a0dbb308-6b6c-4026-a6b2-12f785abad31"/>
    <s v="3611a958-844b-41b7-8c67-827aaf274136"/>
    <s v="mithibai college"/>
    <m/>
    <s v="{&quot;type&quot;:&quot;Point&quot;,&quot;coordinates&quot;:[72.837349,19.1029714]}"/>
    <s v="bhakti vedanta marg vile parle west mumbai"/>
    <s v="svpkm"/>
    <s v="8108779091"/>
    <s v="meter reading"/>
    <s v="Yes"/>
    <s v="06/05/2025 13:09:23"/>
    <m/>
    <s v="IBS"/>
    <x v="342"/>
    <s v="Sachin mahade"/>
    <s v="06/13/2025 09:23:40"/>
    <s v="06/13/2025 09:23:40"/>
    <s v="sachin_st"/>
    <s v="sachin_st"/>
    <x v="0"/>
  </r>
  <r>
    <s v="4352398b-ea3a-4355-b560-582fbfb72585"/>
    <s v="6dcbd22b-62a7-42a7-83ca-a3dc66105051"/>
    <s v="ST-DELHI-HPSC-017"/>
    <m/>
    <s v="{&quot;type&quot;:&quot;Point&quot;,&quot;coordinates&quot;:[77.30900689999999,28.493914500000002]}"/>
    <s v="Kalkaji, Kalkaji, South East, DELHI, 110044"/>
    <s v="HPSC_Tajpur Pahari Village_Badarpur_2"/>
    <m/>
    <s v="alarm check"/>
    <s v="Yes"/>
    <s v="10/28/2025 09:09:24"/>
    <s v="ST-DELHI-HPSC-017"/>
    <s v="OD"/>
    <x v="343"/>
    <s v="all"/>
    <s v="10/28/2025 09:25:12"/>
    <s v="10/28/2025 09:25:12"/>
    <s v="devendra_st"/>
    <s v="devendra_st"/>
    <x v="0"/>
  </r>
  <r>
    <s v="a667e516-0e78-460b-8c08-9e5baa882056"/>
    <s v="9b76cc20-94d8-4cb9-ad1f-8471b5a76c30"/>
    <s v="ST-MICRO-NOIDA-004"/>
    <m/>
    <s v="{_x000a_  &quot;type&quot;: &quot;Point&quot;,_x000a_  &quot;coordinates&quot;: [_x000a_    77.457355,_x000a_    28.57302830000001_x000a_  ]_x000a_}"/>
    <s v="ROZA YAKUBPUR, Dadri, Gautam Buddha Nagar, UTTAR PRADESH, 203207"/>
    <s v="GRND_SECTOR3_1"/>
    <m/>
    <s v="meter reading alarm punching"/>
    <s v="Yes"/>
    <s v="12/27/2025 09:49:50"/>
    <s v="ST-MICRO-NOIDA-004"/>
    <s v="DELR1587"/>
    <x v="344"/>
    <s v="Shivanshu Dubey "/>
    <s v="12/27/2025 09:55:06"/>
    <s v="12/27/2025 09:57:45"/>
    <s v="shivanshu_st"/>
    <s v="shivanshu_st"/>
    <x v="0"/>
  </r>
  <r>
    <s v="4555b40e-f390-47b6-b75c-1266520a1aab"/>
    <s v="c1f02c79-1d3c-47a6-ad19-fe38e1baace8"/>
    <s v="ST-DELHI-HPSC-006"/>
    <m/>
    <s v="{&quot;type&quot;:&quot;Point&quot;,&quot;coordinates&quot;:[77.33813849999996,28.476854799999995]}"/>
    <s v="FARIDABAD, Faridabad, Faridabad, HARYANA, 121013"/>
    <s v="HPSC_Surya Vihar Part II_Sector 91_1"/>
    <s v="9999999999"/>
    <s v="Meter reading and TPMS Alarm"/>
    <s v="Yes"/>
    <s v="10/29/2025 08:36:48"/>
    <s v="ST-DELHI-HPSC-006"/>
    <s v="OD"/>
    <x v="345"/>
    <s v="Suneel Kumar"/>
    <s v="10/29/2025 10:16:25"/>
    <s v="10/29/2025 10:16:25"/>
    <s v="suneel_st"/>
    <s v="suneel_st"/>
    <x v="0"/>
  </r>
  <r>
    <s v="a696812e-dee9-4cf0-a20a-bcc67a99aead"/>
    <s v="23d27ca5-8541-46a4-8e13-bd0c70435b10"/>
    <s v="ST-MAH-OD-0007"/>
    <m/>
    <s v="{&quot;type&quot;:&quot;Point&quot;,&quot;coordinates&quot;:[73.25474796362278,19.136706638023984]}"/>
    <s v="KALYAN, Ambarnath, Thane, MAHARASHTRA, 421504"/>
    <s v="Sahyadri Mangal Karyalaya"/>
    <m/>
    <s v="power cable routine"/>
    <s v="Yes"/>
    <s v="10/31/2025 11:10:11"/>
    <s v="ST-MAH-OD-0007"/>
    <s v="OD"/>
    <x v="346"/>
    <s v="suyog_st"/>
    <s v="11/01/2025 07:06:40"/>
    <s v="11/01/2025 07:06:40"/>
    <s v="suyog_st"/>
    <s v="suyog_st"/>
    <x v="0"/>
  </r>
  <r>
    <s v="a667e258-4449-4412-9556-de02a6f10c13"/>
    <s v="2719b752-5df0-416e-892b-6f43acc93aa6"/>
    <s v="ST_MUM_HPSC_0106"/>
    <m/>
    <s v="{_x000a_  &quot;type&quot;: &quot;Point&quot;,_x000a_  &quot;coordinates&quot;: [_x000a_    72.90484600000005,_x000a_    19.095528200000004_x000a_  ]_x000a_}"/>
    <s v="Ganesh Vada pav Center Mumbai"/>
    <s v="Ganesh Vada pav Center"/>
    <m/>
    <s v="meter reading"/>
    <s v="Yes"/>
    <s v="02/04/2026 06:53:22"/>
    <s v="ST_MUM_HPSC_0106"/>
    <s v="HPSC"/>
    <x v="347"/>
    <s v="Gopal"/>
    <s v="02/04/2026 06:59:44"/>
    <s v="02/04/2026 06:59:44"/>
    <s v="gopal_st"/>
    <s v="gopal_st"/>
    <x v="0"/>
  </r>
  <r>
    <s v="fb9dcb1c-97c8-42e0-a006-30d58517af36"/>
    <s v="9780b62b-7aa8-4136-9128-3f8bbe6a0e7d"/>
    <s v="ST-DELHI-HPSC-032"/>
    <m/>
    <m/>
    <s v="Preet Vihar, Dadri, Gautam Buddha Nagar, UTTAR PRADESH, 201301"/>
    <s v="HPSC_Sector 7_2"/>
    <m/>
    <s v="metar reading and alarm"/>
    <s v="Yes"/>
    <s v="12/31/2025 09:09:51"/>
    <s v="ST-DELHI-HPSC-032"/>
    <s v="OD"/>
    <x v="348"/>
    <s v="all"/>
    <s v="12/31/2025 09:15:30"/>
    <s v="12/31/2025 09:15:30"/>
    <s v="adesh_st"/>
    <s v="adesh_st"/>
    <x v="2"/>
  </r>
  <r>
    <s v="2b5307e2-846a-462a-ac3e-ebd1efefebbe"/>
    <s v="90c44dd5-6943-461f-80ee-f816aca81d70"/>
    <s v="71243 , Rampura industrial area, Trinagar,"/>
    <m/>
    <s v="{&quot;type&quot;:&quot;Point&quot;,&quot;coordinates&quot;:[77.1497967,28.6809503]}"/>
    <s v="71243 , Rampura industrial area, Trinagar,"/>
    <s v="Hament Arora"/>
    <m/>
    <s v="Sub mitter reading"/>
    <s v="Yes"/>
    <s v="06/01/2025 07:30:51"/>
    <m/>
    <s v="HPDC"/>
    <x v="349"/>
    <m/>
    <s v="06/01/2025 07:33:47"/>
    <s v="06/01/2025 07:33:47"/>
    <s v="mithlesh_st"/>
    <s v="mithlesh_st"/>
    <x v="0"/>
  </r>
  <r>
    <s v="ec2f9db5-d0c6-4ca1-bfc3-42c5604b9271"/>
    <s v="20f90443-c2a7-45d3-a258-91e8c9c3568e"/>
    <s v="Mauli Nivas"/>
    <m/>
    <s v="{_x000a_  &quot;type&quot;: &quot;Point&quot;,_x000a_  &quot;coordinates&quot;: [_x000a_    72.87205590000002,_x000a_    19.191268000000015_x000a_  ]_x000a_}"/>
    <m/>
    <s v="micro disumental"/>
    <m/>
    <s v="Mauli Nivas"/>
    <s v="Yes"/>
    <s v="01/14/2026 09:38:04"/>
    <m/>
    <m/>
    <x v="350"/>
    <s v="Gopal"/>
    <s v="01/14/2026 09:40:49"/>
    <s v="01/14/2026 09:40:49"/>
    <s v="gopal_st"/>
    <s v="gopal_st"/>
    <x v="0"/>
  </r>
  <r>
    <s v="f931be1a-1d37-4b8d-afa9-6049ae1eb4ef"/>
    <s v="15e69096-9c8e-454e-b7c7-02a8d79c1a6f"/>
    <s v="ST_MUM_HPSC_0079"/>
    <m/>
    <m/>
    <s v="GREATER BOMBAY, Mumbai Suburban, Mumbai Suburban, MAHARASHTRA, 400083"/>
    <s v="Faizan Masjid"/>
    <m/>
    <s v="site visit"/>
    <s v="Yes"/>
    <s v="12/06/2025 06:57:28"/>
    <s v="ST_MUM_HPSC_0079"/>
    <s v="HPSC"/>
    <x v="351"/>
    <s v="Nilesh Salunke"/>
    <s v="12/06/2025 19:43:22"/>
    <s v="12/06/2025 19:43:22"/>
    <s v="nilesh_st"/>
    <s v="nilesh_st"/>
    <x v="0"/>
  </r>
  <r>
    <s v="e6319bed-0060-4da1-8362-513759fdf003"/>
    <s v="641d5d58-c7f3-4122-b150-4551e6a739d2"/>
    <s v="ST_MUM_HPSC_0086"/>
    <m/>
    <m/>
    <s v="GREATER BOMBAY, Mumbai Suburban, Mumbai Suburban, MAHARASHTRA, 400093"/>
    <s v="Ahle Hadees Masjid Wa Madersa"/>
    <m/>
    <s v="site visit"/>
    <s v="Yes"/>
    <s v="12/04/2025 06:41:43"/>
    <s v="ST_MUM_HPSC_0086"/>
    <s v="HPSC"/>
    <x v="351"/>
    <s v="Nilesh Salunke"/>
    <s v="12/04/2025 13:03:00"/>
    <s v="12/04/2025 13:03:00"/>
    <s v="nilesh_st"/>
    <s v="nilesh_st"/>
    <x v="0"/>
  </r>
  <r>
    <s v="67b4c888-8e44-4957-b31e-fdac90df140f"/>
    <s v="7dae7899-7011-43bc-801a-ca8f03f575f0"/>
    <s v="ST_MUM_HPSC_0037"/>
    <m/>
    <m/>
    <s v="GREATER BOMBAY, Mumbai Suburban, Mumbai Suburban, MAHARASHTRA, 400072"/>
    <s v="KETAN HOUSE"/>
    <m/>
    <s v="mitar Reading"/>
    <s v="Yes"/>
    <s v="12/02/2025 06:37:31"/>
    <s v="ST_MUM_HPSC_0037"/>
    <s v="HPSC"/>
    <x v="351"/>
    <s v="Nilesh Salunke"/>
    <s v="12/02/2025 13:27:12"/>
    <s v="12/02/2025 13:27:12"/>
    <s v="nilesh_st"/>
    <s v="nilesh_st"/>
    <x v="0"/>
  </r>
  <r>
    <s v="1c66e3ea-a1b5-43ac-9be5-8bd72b480cc7"/>
    <s v="86273428-df07-47b3-8b8b-090ee09860a4"/>
    <s v="ST_MUM_HPSC_0036"/>
    <m/>
    <m/>
    <s v="GREATER BOMBAY, Mumbai Suburban, Mumbai Suburban, MAHARASHTRA, 400099"/>
    <s v="Mohammadiya Masjid"/>
    <m/>
    <s v="mitar Reading"/>
    <s v="Yes"/>
    <s v="12/02/2025 07:15:05"/>
    <s v="ST_MUM_HPSC_0036"/>
    <s v="HPSC"/>
    <x v="351"/>
    <s v="Nilesh Salunke"/>
    <s v="12/02/2025 13:26:47"/>
    <s v="12/02/2025 13:26:47"/>
    <s v="nilesh_st"/>
    <s v="nilesh_st"/>
    <x v="0"/>
  </r>
  <r>
    <s v="cbc9101b-bf84-4c35-ba18-7ac11617d4ab"/>
    <s v="ec2f8912-34ea-4071-a9b4-8e81306908b6"/>
    <s v="Ansal plaza"/>
    <m/>
    <s v="{_x000a_  &quot;type&quot;: &quot;Point&quot;,_x000a_  &quot;coordinates&quot;: [_x000a_    77.3331512,_x000a_    28.6450279_x000a_  ]_x000a_}"/>
    <m/>
    <m/>
    <m/>
    <s v="miting ftth"/>
    <s v="Yes"/>
    <s v="02/05/2026 05:36:46"/>
    <m/>
    <s v="ftth"/>
    <x v="352"/>
    <s v="anish Kumar"/>
    <s v="02/05/2026 05:42:15"/>
    <s v="02/05/2026 05:42:15"/>
    <s v="anish_st"/>
    <s v="anish_st"/>
    <x v="2"/>
  </r>
  <r>
    <s v="dbb8ccc9-828e-4da5-99aa-0d966918755d"/>
    <s v="08a8f8de-de62-4c14-92de-4d212129f224"/>
    <s v="ST_MUM_HPSC_0047"/>
    <m/>
    <m/>
    <s v="GREATER BOMBAY, Greater Mumbai, Mumbai, MAHARASHTRA, 400017"/>
    <s v="Raju Gupta House"/>
    <m/>
    <s v="MNSF Alarm"/>
    <s v="Yes"/>
    <s v="09/26/2025 06:51:05"/>
    <s v="ST_MUM_HPSC_0047"/>
    <s v="HPSC"/>
    <x v="353"/>
    <s v="Kishor_St"/>
    <s v="09/26/2025 06:58:07"/>
    <s v="09/26/2025 06:58:07"/>
    <s v="kishor_st"/>
    <s v="kishor_st"/>
    <x v="0"/>
  </r>
  <r>
    <s v="4273048a-aba2-4300-8c50-a6d1c5d44f69"/>
    <s v="fbe6e3ce-2d7f-4681-a887-9198ea888ecd"/>
    <s v="ST_MUM_HPSC_0047"/>
    <m/>
    <m/>
    <s v="GREATER BOMBAY, Greater Mumbai, Mumbai, MAHARASHTRA, 400017"/>
    <s v="Raju Gupta House"/>
    <m/>
    <s v="month Sub meter reading"/>
    <s v="Yes"/>
    <s v="11/01/2025 09:21:08"/>
    <s v="ST_MUM_HPSC_0047"/>
    <s v="HPSC"/>
    <x v="354"/>
    <s v="Kishor -St"/>
    <s v="11/01/2025 09:28:48"/>
    <s v="11/01/2025 09:28:48"/>
    <s v="kishor_st"/>
    <s v="kishor_st"/>
    <x v="0"/>
  </r>
  <r>
    <s v="d5504431-3654-45c7-891b-1d2c2c1728ad"/>
    <s v="4cfae7fc-cf9d-487a-a797-3ab85867d6ec"/>
    <s v="ST-MUM-OD-0409"/>
    <m/>
    <m/>
    <s v="GREATER BOMBAY, Mumbai Suburban, Mumbai Suburban, MAHARASHTRA, 400049"/>
    <s v="Bhagubai College (SBMPC)"/>
    <m/>
    <s v="GPM"/>
    <s v="Yes"/>
    <s v="12/24/2025 08:36:20"/>
    <s v="ST-MUM-OD-0409"/>
    <s v="ibs"/>
    <x v="355"/>
    <s v="sachin_st"/>
    <s v="12/24/2025 08:46:48"/>
    <s v="12/24/2025 08:46:48"/>
    <s v="sachin_st"/>
    <s v="sachin_st"/>
    <x v="0"/>
  </r>
  <r>
    <s v="733c7437-dcb6-4cfc-ab0e-426cfe49f87d"/>
    <s v="c5ccc4c4-090f-47ab-861a-50782fc43b6e"/>
    <s v="ST-DELHI-HPSC-188"/>
    <m/>
    <m/>
    <s v="CHHAJARSI, Dadri, Gautam Buddha Nagar, UTTAR PRADESH, 201307"/>
    <s v="HPSC_Sector 63 A_3"/>
    <m/>
    <s v="vi alarms  check  and o&amp;m visit"/>
    <s v="Yes"/>
    <s v="01/16/2026 07:09:10"/>
    <s v="ST-DELHI-HPSC-188"/>
    <s v="OD"/>
    <x v="356"/>
    <s v="all"/>
    <s v="01/16/2026 15:00:20"/>
    <s v="01/16/2026 15:00:20"/>
    <s v="adesh_st"/>
    <s v="adesh_st"/>
    <x v="2"/>
  </r>
  <r>
    <s v="5a6c2314-9972-45fe-aa36-09d93c7646d1"/>
    <s v="e1fe09c1-dfe9-4623-92ad-0f3e7a0c4981"/>
    <s v="ST-DELHI-MACRO-022"/>
    <m/>
    <s v="{_x000a_  &quot;type&quot;: &quot;Point&quot;,_x000a_  &quot;coordinates&quot;: [_x000a_    77.05421809999973,_x000a_    28.440879300000123_x000a_  ]_x000a_}"/>
    <s v="JHARSA, Gurgaon, Gurugram, HARYANA, 122003"/>
    <s v="SECTOR 39 GGN_3"/>
    <m/>
    <s v="Na"/>
    <s v="Yes"/>
    <s v="02/05/2026 08:04:01"/>
    <s v="ST-DELHI-MACRO-022"/>
    <s v="OD"/>
    <x v="357"/>
    <s v="all"/>
    <s v="02/05/2026 08:06:11"/>
    <s v="02/05/2026 08:06:11"/>
    <s v="ankaj_st"/>
    <s v="ankaj_st"/>
    <x v="1"/>
  </r>
  <r>
    <s v="2cfa40de-9384-4c46-934f-5f212188cc14"/>
    <s v="078eb22b-d612-4cc4-86ef-9b4cbf7032ba"/>
    <s v="ST-UPE-OD-0001"/>
    <m/>
    <s v="{&quot;type&quot;:&quot;Point&quot;,&quot;coordinates&quot;:[80.3476511494921,26.47229630959685]}"/>
    <s v="KANPUR, Kanpur, Kanpur Nagar, UTTAR PRADESH, 208001"/>
    <s v="Parade"/>
    <s v="8707243643"/>
    <s v="mcb trip"/>
    <s v="Yes"/>
    <s v="11/26/2025 13:36:14"/>
    <s v="ST-UPE-OD-0001"/>
    <s v="OD"/>
    <x v="357"/>
    <s v="all"/>
    <s v="11/26/2025 13:38:31"/>
    <s v="11/26/2025 13:38:31"/>
    <s v="amaan_st"/>
    <s v="amaan_st"/>
    <x v="1"/>
  </r>
  <r>
    <s v="edc5b5ae-32fb-4f9d-aa99-f152eee41a04"/>
    <s v="0afa264c-3e61-4f23-bc0b-3c2def08cf68"/>
    <s v="ST-UPE-HPSC-055"/>
    <m/>
    <s v="{&quot;type&quot;:&quot;Point&quot;,&quot;coordinates&quot;:[80.32871940000001,26.39623380000001]}"/>
    <s v="KANPUR, Kanpur, Kanpur Nagar, UTTAR PRADESH, 208011"/>
    <s v="Naubasta"/>
    <s v="9956551624"/>
    <s v="na"/>
    <s v="Yes"/>
    <s v="06/25/2025 07:58:28"/>
    <s v="ST-UPE-HPSC-055"/>
    <s v="OD"/>
    <x v="357"/>
    <s v="amaan_st"/>
    <s v="07/01/2025 05:45:46"/>
    <s v="07/01/2025 05:45:46"/>
    <s v="amaan_st"/>
    <s v="amaan_st"/>
    <x v="1"/>
  </r>
  <r>
    <s v="612119db-9b71-4158-9bde-d13d245e5318"/>
    <s v="9ccbe8fa-2882-4939-ac5a-f1e0c2b4519f"/>
    <s v="ST-MUM-IBSOD-0264"/>
    <m/>
    <m/>
    <s v="GREATER BOMBAY, Greater Mumbai, Mumbai, MAHARASHTRA, 400001"/>
    <s v="St. George Hospital"/>
    <m/>
    <s v="near bay site new site"/>
    <s v="Yes"/>
    <s v="09/26/2025 11:57:39"/>
    <s v="ST-MUM-IBSOD-0264"/>
    <s v="IBS - Macro"/>
    <x v="358"/>
    <s v="all"/>
    <s v="09/26/2025 12:00:56"/>
    <s v="09/26/2025 12:00:56"/>
    <s v="kishor_st"/>
    <s v="kishor_st"/>
    <x v="0"/>
  </r>
  <r>
    <s v="8d411e99-c269-4978-b48b-b611a6080944"/>
    <s v="bff9b633-e343-4858-8206-9c496fa2089c"/>
    <s v="ST-MUM-OD-0134"/>
    <m/>
    <m/>
    <s v="GREATER BOMBAY, Mumbai Suburban, Mumbai Suburban, MAHARASHTRA, 400070"/>
    <s v="Faisal Shop"/>
    <m/>
    <s v="Near by khan house Bandra"/>
    <s v="Yes"/>
    <s v="11/03/2025 09:51:09"/>
    <s v="ST-MUM-OD-0134"/>
    <s v="Macro"/>
    <x v="359"/>
    <s v="all"/>
    <s v="11/03/2025 10:10:45"/>
    <s v="11/03/2025 10:10:45"/>
    <s v="kishor_st"/>
    <s v="kishor_st"/>
    <x v="0"/>
  </r>
  <r>
    <s v="edb69dec-a7d6-4bee-af9c-65b2a19af361"/>
    <s v="ba146e74-4a77-4d70-b1ec-29513198c7d3"/>
    <s v="STPL-MUM-IBS-M114"/>
    <m/>
    <m/>
    <s v="GREATER BOMBAY, Greater Mumbai, Mumbai, MAHARASHTRA, 400025"/>
    <s v="Century International"/>
    <m/>
    <s v="Near by site Lodha"/>
    <s v="Yes"/>
    <s v="11/07/2025 07:34:02"/>
    <s v="STPL-MUM-IBS-M114"/>
    <s v="IBS - Macro"/>
    <x v="360"/>
    <s v="Kishor -St"/>
    <s v="11/07/2025 07:48:03"/>
    <s v="11/07/2025 07:48:03"/>
    <s v="kishor_st"/>
    <s v="kishor_st"/>
    <x v="0"/>
  </r>
  <r>
    <s v="b99e274d-f5d7-49cc-9f38-07ce432ebeef"/>
    <s v="628a42c6-7736-4f28-9f49-82dc758db0d5"/>
    <s v="STPL-MUM-IBS-M114"/>
    <m/>
    <s v="{&quot;type&quot;:&quot;Point&quot;,&quot;coordinates&quot;:[72.83205459999999,19.012340599999977]}"/>
    <s v="GREATER BOMBAY, Greater Mumbai, Mumbai, MAHARASHTRA, 400025"/>
    <s v="Century International"/>
    <m/>
    <s v="Near by new site sigma"/>
    <s v="Yes"/>
    <s v="10/09/2025 10:56:20"/>
    <s v="STPL-MUM-IBS-M114"/>
    <s v="IBS - Macro"/>
    <x v="361"/>
    <s v="Kishor _st"/>
    <s v="10/09/2025 10:59:49"/>
    <s v="10/09/2025 10:59:49"/>
    <s v="kishor_st"/>
    <s v="kishor_st"/>
    <x v="0"/>
  </r>
  <r>
    <s v="0704423e-6ce2-4fb3-93e3-6a0ba766ac7c"/>
    <s v="f50ea979-c978-46e1-b04c-53ec829dc15f"/>
    <s v="STPL-MUM-IBS-M114"/>
    <m/>
    <m/>
    <s v="GREATER BOMBAY, Greater Mumbai, Mumbai, MAHARASHTRA, 400025"/>
    <s v="Century International"/>
    <m/>
    <s v="Near by lodha site Hand over site"/>
    <s v="Yes"/>
    <s v="11/07/2025 07:30:21"/>
    <s v="STPL-MUM-IBS-M114"/>
    <s v="IBS - Macro"/>
    <x v="362"/>
    <s v="Kishor _ST"/>
    <s v="11/07/2025 07:58:23"/>
    <s v="11/07/2025 07:58:23"/>
    <s v="kishor_st"/>
    <s v="kishor_st"/>
    <x v="0"/>
  </r>
  <r>
    <s v="91b5c076-3f19-4cde-b078-1a28d058cccd"/>
    <s v="132ae00c-fe91-41a8-a4e3-76e5effa8d27"/>
    <s v="MUM/IBS/001"/>
    <m/>
    <s v="{_x000a_  &quot;type&quot;: &quot;Point&quot;,_x000a_  &quot;coordinates&quot;: [_x000a_    73.03936299999992,_x000a_    19.019069999999974_x000a_  ]_x000a_}"/>
    <s v="NEW BOMBAY (THANE), Thane, Thane, MAHARASHTRA, 400706"/>
    <s v="CBD Belapur Station"/>
    <m/>
    <s v="network issue 3rd floor tower 10"/>
    <s v="No"/>
    <s v="12/19/2025 11:39:15"/>
    <s v="MUM/IBS/001"/>
    <s v="IBS"/>
    <x v="363"/>
    <s v="suyog_st"/>
    <s v="12/19/2025 15:02:50"/>
    <s v="12/19/2025 15:02:50"/>
    <s v="suyog_st"/>
    <s v="suyog_st"/>
    <x v="0"/>
  </r>
  <r>
    <s v="cedc783d-d7a8-4f82-a1b8-c4273875eea8"/>
    <s v="da9d3fdc-c5be-41c4-914e-ab7423182e12"/>
    <s v="STPL-MUM-IBS-M001"/>
    <m/>
    <s v="{&quot;type&quot;:&quot;Point&quot;,&quot;coordinates&quot;:[72.8600889,19.112772800000023]}"/>
    <s v="GREATER BOMBAY, Mumbai Suburban, Mumbai Suburban, MAHARASHTRA, 400099"/>
    <s v="Silver Utopia"/>
    <m/>
    <s v="ibs network issue 4th floor"/>
    <s v="No"/>
    <s v="06/25/2025 07:07:35"/>
    <s v="STPL-MUM-IBS-M001"/>
    <s v="IBS"/>
    <x v="364"/>
    <s v="sachin -ST"/>
    <s v="06/25/2025 07:16:07"/>
    <s v="06/25/2025 07:16:07"/>
    <s v="sachin_st"/>
    <s v="sachin_st"/>
    <x v="0"/>
  </r>
  <r>
    <s v="ece6b6f7-0d41-4df9-b1d1-6a320d1a3413"/>
    <s v="7f95f4bf-dc4b-478c-9142-1a9c41d7be2d"/>
    <s v="MUM/IBS/001"/>
    <m/>
    <s v="{&quot;type&quot;:&quot;Point&quot;,&quot;coordinates&quot;:[73.0381271,19.01834970000001]}"/>
    <s v="NEW BOMBAY (THANE), Thane, Thane, MAHARASHTRA, 400706"/>
    <s v="CBD Belapur Station"/>
    <m/>
    <s v="network issue tower no 10 CMS office both operator ViL and Jio"/>
    <s v="No"/>
    <s v="10/07/2025 10:46:44"/>
    <s v="MUM/IBS/001"/>
    <s v="IBS"/>
    <x v="365"/>
    <s v="Sachin _St"/>
    <s v="10/07/2025 12:23:29"/>
    <s v="10/07/2025 12:23:29"/>
    <s v="sachin_st"/>
    <s v="sachin_st"/>
    <x v="0"/>
  </r>
  <r>
    <s v="ac4cda11-9432-4cdb-817e-ae9018c2b4cf"/>
    <s v="c078bd7b-6c28-457c-a06f-30ba4aeed9b3"/>
    <s v="Shankar Chauhan"/>
    <m/>
    <s v="{_x000a_  &quot;type&quot;: &quot;Point&quot;,_x000a_  &quot;coordinates&quot;: [_x000a_    72.85365390000001,_x000a_    19.08487639999999_x000a_  ]_x000a_}"/>
    <m/>
    <s v="new rectifier side"/>
    <m/>
    <s v="rectifier"/>
    <s v="Yes"/>
    <s v="01/29/2026 08:52:36"/>
    <m/>
    <s v="new 85 side pay"/>
    <x v="366"/>
    <s v="Gopal"/>
    <s v="01/29/2026 10:29:17"/>
    <s v="01/29/2026 10:29:17"/>
    <s v="gopal_st"/>
    <s v="gopal_st"/>
    <x v="0"/>
  </r>
  <r>
    <s v="11f12dd8-8bc0-4869-9da7-ffc2b5084f4b"/>
    <s v="fdab523a-4843-49b1-be2f-5c9b3dd4f379"/>
    <s v="STPL-DELHI-HPSC-168"/>
    <m/>
    <m/>
    <s v="AKBARPUR BAHRAMPUR, Dadri, Gautam Buddha Nagar, UTTAR PRADESH, 201307"/>
    <s v="HPSC_Tigri_3"/>
    <m/>
    <s v="battery  add on"/>
    <s v="Yes"/>
    <s v="02/05/2026 15:06:23"/>
    <s v="STPL-DELHI-HPSC-168"/>
    <s v="OD"/>
    <x v="367"/>
    <s v="all"/>
    <s v="02/05/2026 15:10:09"/>
    <s v="02/05/2026 15:10:09"/>
    <s v="adesh_st"/>
    <s v="adesh_st"/>
    <x v="2"/>
  </r>
  <r>
    <s v="a8e1d72c-7632-4116-a66d-e3b2a3accf90"/>
    <s v="1cda48f8-6f82-4376-b2ba-323139085fb5"/>
    <s v="ST-MUM-OD-0432"/>
    <m/>
    <m/>
    <s v="GREATER BOMBAY, Mumbai Suburban, Mumbai Suburban, MAHARASHTRA, 400087"/>
    <s v="Mussa Almas Gala"/>
    <m/>
    <s v="New Battery installed"/>
    <s v="Yes"/>
    <s v="11/12/2025 12:51:14"/>
    <s v="ST-MUM-OD-0432"/>
    <s v="Macro"/>
    <x v="368"/>
    <s v="all"/>
    <s v="11/12/2025 13:08:47"/>
    <s v="11/12/2025 13:08:47"/>
    <s v="kishor_st"/>
    <s v="kishor_st"/>
    <x v="0"/>
  </r>
  <r>
    <s v="385e0bb4-5771-48f9-8283-6dbb7d283365"/>
    <s v="095732d1-d9dc-4cf4-970a-89ecdac543d7"/>
    <s v="HPSC_Dwarka sec 21,Vasant vihar."/>
    <m/>
    <s v="{&quot;type&quot;:&quot;Point&quot;,&quot;coordinates&quot;:[77.0676081,28.5576301]}"/>
    <s v="Dwarka,sec-21"/>
    <m/>
    <m/>
    <s v="New fiber connectivity"/>
    <s v="No"/>
    <s v="05/28/2025 12:19:44"/>
    <m/>
    <s v="HPSC"/>
    <x v="369"/>
    <m/>
    <s v="05/28/2025 12:22:31"/>
    <s v="05/28/2025 12:22:31"/>
    <s v="mithlesh_st"/>
    <s v="mithlesh_st"/>
    <x v="0"/>
  </r>
  <r>
    <s v="0b18212a-6fdf-4eb3-b314-2c77da367a5d"/>
    <s v="fec485cc-7237-4fd6-9da8-803849b07b14"/>
    <s v="HPSC_PalamNajafgarh_6_x0009_Shaurrya Teleservices Pvt. Ltd._x0009_ST-DELHI-HPSC-238"/>
    <m/>
    <s v="{&quot;type&quot;:&quot;Point&quot;,&quot;coordinates&quot;:[77.09192,28.5850383]}"/>
    <s v="Pallam, Nazafgarh"/>
    <s v="Rajesh"/>
    <s v="9999843406"/>
    <s v="New site fiber laying"/>
    <s v="Yes"/>
    <s v="06/30/2025 11:07:45"/>
    <m/>
    <s v="HPSC"/>
    <x v="370"/>
    <m/>
    <s v="07/02/2025 09:46:47"/>
    <s v="07/02/2025 09:46:47"/>
    <s v="mithlesh_st"/>
    <s v="mithlesh_st"/>
    <x v="0"/>
  </r>
  <r>
    <s v="1de191e4-1efe-4a7f-8233-15a4f003467e"/>
    <s v="d73eeb6f-d584-4b93-a9ab-c26ab58a71f7"/>
    <s v="HPSC_Rajokari Vasant vihar_1"/>
    <m/>
    <s v="{&quot;type&quot;:&quot;Point&quot;,&quot;coordinates&quot;:[77.1066833,28.513975]}"/>
    <s v="HPSC_Rajokari Vasant vihar_1"/>
    <s v="Mr Anil"/>
    <m/>
    <s v="New site fiber connection"/>
    <s v="Yes"/>
    <s v="05/21/2025 11:24:24"/>
    <m/>
    <s v="HPSC"/>
    <x v="370"/>
    <m/>
    <s v="05/21/2025 11:26:46"/>
    <s v="05/21/2025 11:26:46"/>
    <s v="mithlesh_st"/>
    <s v="mithlesh_st"/>
    <x v="0"/>
  </r>
  <r>
    <s v="920353a3-a20e-4540-bca4-50ff11658ba0"/>
    <s v="69ce8bd3-a58c-4224-86d5-0dee6158f19a"/>
    <s v="98_x0009_76029_x0009_ST-DELHI-HPSC-229_x0009_HPSC_Sham Nagar_Vishnu Garden_1"/>
    <m/>
    <s v="{&quot;type&quot;:&quot;Point&quot;,&quot;coordinates&quot;:[77.104155,28.64686]}"/>
    <s v="98_x0009_76029_x0009_ST-DELHI-HPSC-229_x0009_HPSC_Sham Nagar_Vishnu Garden_1_x0009_Mithlesh_x0009_Dharmveer Bhola H.N-J-176 Vishnu Garden Near Shakti Mandir"/>
    <s v="Dharmveer bhola"/>
    <s v="9910307741"/>
    <s v="New fiber laying"/>
    <s v="Yes"/>
    <s v="06/21/2025 08:21:09"/>
    <m/>
    <s v="hpsc"/>
    <x v="371"/>
    <m/>
    <s v="06/21/2025 08:24:16"/>
    <s v="06/21/2025 08:24:16"/>
    <s v="mithlesh_st"/>
    <s v="mithlesh_st"/>
    <x v="0"/>
  </r>
  <r>
    <s v="5f97106b-58be-4a9f-9d16-9226eef7aed9"/>
    <s v="9cf10c94-a494-48d7-a7ea-a41640df309f"/>
    <s v="HPSC_Dwarka sec 21,Vasant vihar."/>
    <m/>
    <s v="{&quot;type&quot;:&quot;Point&quot;,&quot;coordinates&quot;:[77.0707576,28.5577863]}"/>
    <s v="HPSC_Dwarka sec 21,Vasant vihar."/>
    <m/>
    <m/>
    <s v="New site fiber connectivity"/>
    <s v="Yes"/>
    <s v="05/31/2025 08:21:09"/>
    <m/>
    <s v="HPSC"/>
    <x v="371"/>
    <m/>
    <s v="05/31/2025 08:23:17"/>
    <s v="05/31/2025 08:23:17"/>
    <s v="mithlesh_st"/>
    <s v="mithlesh_st"/>
    <x v="0"/>
  </r>
  <r>
    <s v="44d477f3-09a5-4e12-b7bb-3bd32bf6bd20"/>
    <s v="0c627331-2320-4e61-98d7-90cb009a96ee"/>
    <s v="HPSC_Dwarka sec 21,Vasant vihar."/>
    <m/>
    <s v="{&quot;type&quot;:&quot;Point&quot;,&quot;coordinates&quot;:[77.0693517,28.55751]}"/>
    <s v="Dwarka,sec-21"/>
    <s v="Manish"/>
    <m/>
    <s v="New fiber connectivity"/>
    <s v="No"/>
    <s v="05/29/2025 09:21:03"/>
    <m/>
    <s v="HPSC"/>
    <x v="371"/>
    <m/>
    <s v="05/29/2025 09:24:31"/>
    <s v="05/29/2025 09:24:31"/>
    <s v="mithlesh_st"/>
    <s v="mithlesh_st"/>
    <x v="0"/>
  </r>
  <r>
    <s v="e2102031-e46c-4601-9b18-fc7d95f73cfb"/>
    <s v="7590ca8b-85c5-4755-83da-163620969970"/>
    <s v="HPSC_Sudarshan ParkDelhi Cantonment._1"/>
    <m/>
    <s v="{&quot;type&quot;:&quot;Point&quot;,&quot;coordinates&quot;:[77.1321932,28.6616138]}"/>
    <s v="Sudarshan park"/>
    <m/>
    <m/>
    <s v="New fiber connectivity"/>
    <s v="No"/>
    <s v="05/27/2025 10:53:45"/>
    <m/>
    <s v="HPSC"/>
    <x v="371"/>
    <m/>
    <s v="05/27/2025 10:56:58"/>
    <s v="05/27/2025 10:56:58"/>
    <s v="mithlesh_st"/>
    <s v="mithlesh_st"/>
    <x v="0"/>
  </r>
  <r>
    <s v="0b016157-a1c2-431c-8447-48cb3dfa1bda"/>
    <s v="970f28ac-34a8-4bbb-b951-ed3481e95da0"/>
    <s v="Temp_1416_x0009_ _x0009_Cluster-31_x0009_HPSC_Tilak NagarPatel Nagar_5"/>
    <m/>
    <s v="{&quot;type&quot;:&quot;Point&quot;,&quot;coordinates&quot;:[77.0505703,28.7040197]}"/>
    <s v="Temp_1416_x0009_ _x0009_Cluster-31_x0009_HPSC_Tilak NagarPatel Nagar_5"/>
    <m/>
    <m/>
    <s v="New fiber connectivity"/>
    <s v="Yes"/>
    <s v="05/17/2025 15:10:11"/>
    <m/>
    <m/>
    <x v="372"/>
    <m/>
    <s v="05/17/2025 15:13:24"/>
    <s v="05/17/2025 15:13:24"/>
    <s v="mithlesh_st"/>
    <s v="mithlesh_st"/>
    <x v="0"/>
  </r>
  <r>
    <s v="0ae96896-f9bb-4439-8422-eb60b643186b"/>
    <s v="d4a85074-6d5d-4662-a8ed-a85565d185c1"/>
    <s v="ST-MUM-OD-0126"/>
    <m/>
    <s v="{&quot;type&quot;:&quot;Point&quot;,&quot;coordinates&quot;:[73.04358904321487,19.188458549401076]}"/>
    <s v="KASHELI, Thane, Thane, MAHARASHTRA, 400612"/>
    <s v="Bhramha Apartment"/>
    <m/>
    <s v="new meter institution"/>
    <s v="Yes"/>
    <s v="10/27/2025 10:26:31"/>
    <s v="ST-MUM-OD-0126"/>
    <s v="Macro"/>
    <x v="373"/>
    <s v="suyog_st"/>
    <s v="10/27/2025 11:43:26"/>
    <s v="10/27/2025 11:43:26"/>
    <s v="suyog_st"/>
    <s v="suyog_st"/>
    <x v="0"/>
  </r>
  <r>
    <s v="a5f2af48-c236-4f2b-8387-44644c074019"/>
    <s v="cadf79c4-557e-4171-a89f-0cb367ac9be3"/>
    <s v="ST-MAH-OD-0007"/>
    <m/>
    <m/>
    <s v="KALYAN, Ambarnath, Thane, MAHARASHTRA, 421504"/>
    <s v="Sahyadri Mangal Karyalaya"/>
    <m/>
    <s v="New meter power Cable rooting"/>
    <s v="Yes"/>
    <s v="10/31/2025 11:06:57"/>
    <s v="ST-MAH-OD-0007"/>
    <s v="OD"/>
    <x v="374"/>
    <s v="Kishor St"/>
    <s v="10/31/2025 11:13:24"/>
    <s v="10/31/2025 11:13:24"/>
    <s v="kishor_st"/>
    <s v="kishor_st"/>
    <x v="0"/>
  </r>
  <r>
    <s v="4aebe045-af08-4ebf-9a80-6b6b69649866"/>
    <s v="a9fe36ce-ced7-45f2-b0a2-2fd3a2b2d1f4"/>
    <s v="VILKOFY25HP1039"/>
    <m/>
    <s v="{&quot;type&quot;:&quot;Point&quot;,&quot;coordinates&quot;:[88.28204470000009,22.543354099999974]}"/>
    <s v="Maheshtala (M), Thakurpukur Mahestola, South Twenty Four Parganas, WEST BENGAL, 700142"/>
    <s v="Maheshtala 2"/>
    <m/>
    <s v="na"/>
    <s v="Yes"/>
    <s v="07/11/2025 12:09:56"/>
    <s v="VILKOFY25HP1039"/>
    <s v="OD"/>
    <x v="375"/>
    <s v="all"/>
    <s v="07/13/2025 04:54:10"/>
    <s v="07/13/2025 04:54:10"/>
    <s v="arsadur_st"/>
    <s v="arsadur_st"/>
    <x v="2"/>
  </r>
  <r>
    <s v="f355f3c7-685c-41fe-b42e-36db313938a9"/>
    <s v="9c011182-5e34-46a1-a62a-21fa1f12ea4a"/>
    <s v="Anwar house"/>
    <m/>
    <s v="{_x000a_  &quot;type&quot;: &quot;Point&quot;,_x000a_  &quot;coordinates&quot;: [_x000a_    73.00729,_x000a_    19.0985406_x000a_  ]_x000a_}"/>
    <m/>
    <s v="new side"/>
    <m/>
    <s v="new site bus"/>
    <s v="Yes"/>
    <s v="01/10/2026 13:26:32"/>
    <m/>
    <m/>
    <x v="376"/>
    <s v="Gopal"/>
    <s v="01/10/2026 13:29:09"/>
    <s v="01/10/2026 13:29:09"/>
    <s v="gopal_st"/>
    <s v="gopal_st"/>
    <x v="0"/>
  </r>
  <r>
    <s v="6289e9f9-b304-4c9c-aa88-c5695f84dcf9"/>
    <s v="44bcd36b-1221-4f53-b78a-302b2bc26ffe"/>
    <s v="ST_MUM_HPSC_0101"/>
    <m/>
    <m/>
    <s v="Bhoir House_Panvel Mumbai"/>
    <s v="Bhoir House_Panvel"/>
    <m/>
    <s v="new site"/>
    <s v="Yes"/>
    <s v="01/10/2026 13:20:28"/>
    <s v="ST_MUM_HPSC_0101"/>
    <s v="HPSC"/>
    <x v="377"/>
    <s v="Ashok -st"/>
    <s v="01/10/2026 13:25:24"/>
    <s v="01/10/2026 13:25:24"/>
    <s v="ashok_st"/>
    <s v="ashok_st"/>
    <x v="2"/>
  </r>
  <r>
    <s v="79620740-4095-4b8e-9371-90fc98d27679"/>
    <s v="2459603f-7a6e-4c43-abee-93ef2554813a"/>
    <s v="shankar chavan House New site"/>
    <m/>
    <s v="{_x000a_  &quot;type&quot;: &quot;Point&quot;,_x000a_  &quot;coordinates&quot;: [_x000a_    72.8536852,_x000a_    19.0847837_x000a_  ]_x000a_}"/>
    <m/>
    <m/>
    <m/>
    <s v="New site"/>
    <s v="Yes"/>
    <s v="01/27/2026 13:49:38"/>
    <m/>
    <m/>
    <x v="377"/>
    <s v="Nilesh Salunke"/>
    <s v="01/27/2026 15:12:12"/>
    <s v="01/27/2026 15:12:12"/>
    <s v="nilesh_st"/>
    <s v="nilesh_st"/>
    <x v="0"/>
  </r>
  <r>
    <s v="f6864b52-73a9-4a12-9f51-e611359fe14e"/>
    <s v="9208fc65-e2f3-4b2b-b08d-95697138271c"/>
    <s v="ST_MUM_HPSC_0094"/>
    <m/>
    <m/>
    <s v="GREATER BOMBAY, Mumbai Suburban, Mumbai Suburban, MAHARASHTRA, 400079"/>
    <s v="BABURAO HOUSE"/>
    <m/>
    <s v="new site"/>
    <s v="Yes"/>
    <s v="11/29/2025 09:27:04"/>
    <s v="ST_MUM_HPSC_0094"/>
    <s v="HPSC"/>
    <x v="377"/>
    <s v="Nilesh Salunke"/>
    <s v="11/29/2025 11:58:23"/>
    <s v="11/29/2025 11:58:23"/>
    <s v="nilesh_st"/>
    <s v="nilesh_st"/>
    <x v="0"/>
  </r>
  <r>
    <s v="bfd46384-cdad-4525-9bc0-f3177664244c"/>
    <s v="b4be0cc9-9f75-4316-b6ce-4e0a4cfab1df"/>
    <s v="HPSC_Dwarka sec 21,Vasant vihar,"/>
    <m/>
    <s v="{&quot;type&quot;:&quot;Point&quot;,&quot;coordinates&quot;:[77.0672517,28.5577467]}"/>
    <s v="HPSC_Dwarka sec 21,Vasant vihar,"/>
    <m/>
    <m/>
    <s v="Splicing support"/>
    <s v="Yes"/>
    <s v="05/31/2025 10:24:28"/>
    <m/>
    <s v="HPSC"/>
    <x v="377"/>
    <m/>
    <s v="06/01/2025 07:33:36"/>
    <s v="06/01/2025 07:33:36"/>
    <s v="mithlesh_st"/>
    <s v="mithlesh_st"/>
    <x v="0"/>
  </r>
  <r>
    <s v="20ed756b-f567-44a5-a3f1-3f8fb72c52b4"/>
    <s v="83333815-03e9-46f7-b989-44c2730a9224"/>
    <s v="Shastri Nagar No. 2-A"/>
    <m/>
    <s v="{_x000a_  &quot;type&quot;: &quot;Point&quot;,_x000a_  &quot;coordinates&quot;: [_x000a_    72.85076330000001,_x000a_    19.306668299999956_x000a_  ]_x000a_}"/>
    <s v="Bhayandar West"/>
    <m/>
    <m/>
    <s v="New Site No Clear"/>
    <s v="No"/>
    <s v="01/07/2026 08:03:06"/>
    <m/>
    <s v="HPSC New Site"/>
    <x v="378"/>
    <s v="Akhilesh_st"/>
    <s v="01/07/2026 08:06:43"/>
    <s v="01/07/2026 08:06:43"/>
    <s v="akhilesh_st"/>
    <s v="akhilesh_st"/>
    <x v="0"/>
  </r>
  <r>
    <s v="7fbbbd60-bbc5-4a66-8c2c-04aad21c7d9d"/>
    <s v="b098bd1d-3df9-4dca-9c06-728beb315391"/>
    <s v="arjun nagar"/>
    <m/>
    <s v="{_x000a_  &quot;type&quot;: &quot;Point&quot;,_x000a_  &quot;coordinates&quot;: [_x000a_    77.43254480264102,_x000a_    28.66003907239957_x000a_  ]_x000a_}"/>
    <s v="15"/>
    <s v="rakesh"/>
    <s v="9818777155"/>
    <s v="new site build"/>
    <s v="Yes"/>
    <s v="12/31/2025 08:53:40"/>
    <m/>
    <s v="RTP"/>
    <x v="379"/>
    <m/>
    <s v="12/31/2025 08:57:16"/>
    <s v="12/31/2025 08:57:16"/>
    <s v="pankaj_st"/>
    <s v="pankaj_st"/>
    <x v="0"/>
  </r>
  <r>
    <s v="518e2073-5381-4f73-ab61-57bdca6d0891"/>
    <s v="b5d61d4d-0a3c-4777-ab65-1429cca7facd"/>
    <s v="TEMP -966, HPSC NIZAMPURA RASHID PUR SARASWATI VIHAR -1,"/>
    <m/>
    <s v="{&quot;type&quot;:&quot;Point&quot;,&quot;coordinates&quot;:[76.963125,28.7180461]}"/>
    <s v="Nizampur"/>
    <s v="Amit"/>
    <m/>
    <s v="New site build up support"/>
    <s v="Yes"/>
    <s v="05/26/2025 10:09:52"/>
    <m/>
    <m/>
    <x v="379"/>
    <m/>
    <s v="05/26/2025 10:12:14"/>
    <s v="05/26/2025 10:12:14"/>
    <s v="mithlesh_st"/>
    <s v="mithlesh_st"/>
    <x v="0"/>
  </r>
  <r>
    <s v="c1b143a9-65e8-4183-a47e-43799b1b7082"/>
    <s v="31d054ea-452b-47eb-a232-4153bc33c9b8"/>
    <s v="HPSC_Roshan Pura alias Dichaon Khurd _2"/>
    <m/>
    <s v="{&quot;type&quot;:&quot;Point&quot;,&quot;coordinates&quot;:[76.9914117,28.6027964]}"/>
    <s v="Roshan pura Nazafgarh"/>
    <s v="Rajeshwar"/>
    <s v="9810642682"/>
    <s v="site down"/>
    <s v="Yes"/>
    <s v="09/19/2025 12:45:54"/>
    <m/>
    <s v="OD"/>
    <x v="380"/>
    <m/>
    <s v="09/19/2025 12:49:03"/>
    <s v="09/19/2025 12:49:03"/>
    <s v="mithlesh_st"/>
    <s v="mithlesh_st"/>
    <x v="0"/>
  </r>
  <r>
    <s v="94b1ab90-e416-40e0-b703-e3432aa3eed6"/>
    <s v="0442b562-c3af-4b77-a944-1a8d7aff32ac"/>
    <s v="HPSC_Jahagirpuri_3"/>
    <m/>
    <s v="{_x000a_  &quot;type&quot;: &quot;Point&quot;,_x000a_  &quot;coordinates&quot;: [_x000a_    77.167555,_x000a_    28.7283033_x000a_  ]_x000a_}"/>
    <s v="Jahangirpui"/>
    <s v="Kishan"/>
    <s v="9910365956"/>
    <s v="New site fiber connection"/>
    <s v="Yes"/>
    <s v="12/20/2025 11:05:37"/>
    <m/>
    <s v="OD"/>
    <x v="381"/>
    <m/>
    <s v="12/20/2025 11:09:03"/>
    <s v="12/20/2025 11:09:03"/>
    <s v="mithlesh_st"/>
    <s v="mithlesh_st"/>
    <x v="0"/>
  </r>
  <r>
    <s v="1ea24906-3b14-4593-806e-65a867423287"/>
    <s v="a2225f2b-d5a3-473c-9339-70b5b347ebdf"/>
    <s v="vivanta hotel"/>
    <m/>
    <s v="{_x000a_  &quot;type&quot;: &quot;Point&quot;,_x000a_  &quot;coordinates&quot;: [_x000a_    72.97742589999996,_x000a_    19.208030099999995_x000a_  ]_x000a_}"/>
    <s v="thane"/>
    <m/>
    <m/>
    <s v="new site ibs work"/>
    <s v="Yes"/>
    <s v="01/14/2026 10:58:08"/>
    <m/>
    <s v="ibs"/>
    <x v="382"/>
    <s v="suyog_st"/>
    <s v="01/14/2026 14:43:06"/>
    <s v="01/14/2026 14:43:06"/>
    <s v="suyog_st"/>
    <s v="suyog_st"/>
    <x v="0"/>
  </r>
  <r>
    <s v="adda03c7-982c-4684-ac51-4e0853282dc3"/>
    <s v="38975551-3a9b-4699-807c-0e1bb1b6e3fa"/>
    <s v="vivanta hotel"/>
    <m/>
    <s v="{_x000a_  &quot;type&quot;: &quot;Point&quot;,_x000a_  &quot;coordinates&quot;: [_x000a_    72.977656,_x000a_    19.207953400000015_x000a_  ]_x000a_}"/>
    <m/>
    <m/>
    <m/>
    <s v="new site ibs work"/>
    <s v="Yes"/>
    <s v="01/05/2026 09:57:24"/>
    <m/>
    <s v="ibs site"/>
    <x v="383"/>
    <s v="suyog _st"/>
    <s v="01/05/2026 23:18:20"/>
    <s v="01/05/2026 23:18:20"/>
    <s v="suyog_st"/>
    <s v="suyog_st"/>
    <x v="0"/>
  </r>
  <r>
    <s v="27a988f9-a791-40f4-aefe-5c534c62d8f6"/>
    <s v="cf30f169-504f-4c11-a780-29677104f1b0"/>
    <s v="ST_MUM_HPSC_0076"/>
    <m/>
    <m/>
    <s v="KALYAN, Kalyan, Thane, MAHARASHTRA, 421306"/>
    <s v="RUDRASHAK KATE HOUSE near new site Dilip Mhatre Bunglow"/>
    <m/>
    <s v="new site install"/>
    <s v="Yes"/>
    <s v="12/18/2025 13:08:31"/>
    <s v="ST_MUM_HPSC_0076"/>
    <s v="HPSC"/>
    <x v="384"/>
    <s v="suyog_st"/>
    <s v="12/18/2025 17:44:50"/>
    <s v="12/18/2025 17:44:50"/>
    <s v="suyog_st"/>
    <s v="suyog_st"/>
    <x v="0"/>
  </r>
  <r>
    <s v="8046119d-1bb0-4356-ba99-d0be3625f736"/>
    <s v="300018ae-0041-4a1e-b6b7-7db436496a45"/>
    <s v="Mathare bldg RaBale"/>
    <m/>
    <s v="{_x000a_  &quot;type&quot;: &quot;Point&quot;,_x000a_  &quot;coordinates&quot;: [_x000a_    73.0124067,_x000a_    19.1383309_x000a_  ]_x000a_}"/>
    <m/>
    <m/>
    <m/>
    <s v="New site visit Rabale"/>
    <s v="Yes"/>
    <s v="01/06/2026 11:12:06"/>
    <m/>
    <m/>
    <x v="385"/>
    <s v="Nilesh Salunke"/>
    <s v="01/06/2026 11:23:42"/>
    <s v="01/06/2026 11:23:42"/>
    <s v="nilesh_st"/>
    <s v="nilesh_st"/>
    <x v="0"/>
  </r>
  <r>
    <s v="80383cb6-c9dc-42f7-b120-2f36cd5de683"/>
    <s v="177aed41-1310-42bc-aede-ced5aab3c651"/>
    <s v="Hitesh Vhoha Premises"/>
    <m/>
    <s v="{_x000a_  &quot;type&quot;: &quot;Point&quot;,_x000a_  &quot;coordinates&quot;: [_x000a_    72.9948847,_x000a_    19.185183_x000a_  ]_x000a_}"/>
    <m/>
    <m/>
    <m/>
    <s v="new site installation Hitesh Vhoha Premises"/>
    <s v="Yes"/>
    <s v="12/22/2025 13:18:51"/>
    <m/>
    <s v="HPSC"/>
    <x v="385"/>
    <s v="suyog_st"/>
    <s v="12/22/2025 14:13:34"/>
    <s v="12/22/2025 14:13:34"/>
    <s v="suyog_st"/>
    <s v="suyog_st"/>
    <x v="0"/>
  </r>
  <r>
    <s v="8130fa68-1d16-4253-b44e-c181f463b41b"/>
    <s v="f15b375b-8209-4ce3-87f7-47d2ce60820c"/>
    <s v="Shastri Nagar No. 2-A"/>
    <m/>
    <s v="{_x000a_  &quot;type&quot;: &quot;Point&quot;,_x000a_  &quot;coordinates&quot;: [_x000a_    72.85075699999999,_x000a_    19.306682000000016_x000a_  ]_x000a_}"/>
    <s v="Bhayandar west"/>
    <m/>
    <m/>
    <s v="New HPSC site"/>
    <s v="No"/>
    <s v="01/07/2026 08:06:17"/>
    <m/>
    <s v="HPSC"/>
    <x v="386"/>
    <s v="Nilesh Salunke_st"/>
    <s v="01/07/2026 08:11:03"/>
    <s v="01/07/2026 08:11:03"/>
    <s v="nilesh_st"/>
    <s v="nilesh_st"/>
    <x v="0"/>
  </r>
  <r>
    <s v="e09609e4-33d0-4840-9e9e-065a3f7eaa64"/>
    <s v="1bd7bb6b-7649-4226-954a-fd089aa596c3"/>
    <s v="ST-MUM-IBSOD-0264"/>
    <m/>
    <s v="{&quot;type&quot;:&quot;Point&quot;,&quot;coordinates&quot;:[72.8272217,18.949105899999996]}"/>
    <s v="GREATER BOMBAY, Greater Mumbai, Mumbai, MAHARASHTRA, 400001"/>
    <s v="St. George Hospital near bay"/>
    <m/>
    <s v="earthing cebel ruting"/>
    <s v="Yes"/>
    <s v="09/30/2025 10:17:39"/>
    <s v="ST-MUM-IBSOD-0264"/>
    <s v="IBS - Macro"/>
    <x v="387"/>
    <s v="all"/>
    <s v="09/30/2025 10:20:48"/>
    <s v="09/30/2025 10:20:48"/>
    <s v="kishor_st"/>
    <s v="kishor_st"/>
    <x v="0"/>
  </r>
  <r>
    <s v="8c45a4d2-66a9-4fe6-830e-f9d077a9d3fc"/>
    <s v="429702f7-565c-4c31-a1df-a176d769fe86"/>
    <s v="ST_MUM_HPSC_0090"/>
    <m/>
    <m/>
    <s v="GREATER BOMBAY, Mumbai Suburban, Mumbai Suburban, MAHARASHTRA, 400068"/>
    <s v="Panchal Industrial Estate"/>
    <m/>
    <s v="Snehal Garden New site mira road"/>
    <s v="Yes"/>
    <s v="12/15/2025 12:36:50"/>
    <s v="ST_MUM_HPSC_0090"/>
    <s v="HPSC"/>
    <x v="388"/>
    <s v="nilesh Salunke"/>
    <s v="12/15/2025 12:49:45"/>
    <s v="12/15/2025 12:49:45"/>
    <s v="nilesh_st"/>
    <s v="nilesh_st"/>
    <x v="0"/>
  </r>
  <r>
    <s v="3572552f-077c-4148-a4af-a041de5aa810"/>
    <s v="99c5f2f0-f123-4991-b9d1-b4e307acb5e0"/>
    <s v="ST-MUM-OD-0135"/>
    <m/>
    <m/>
    <s v="NEW BOMBAY (THANE), Thane, Thane, MAHARASHTRA, 400612"/>
    <s v="AKANSHA RESIDENCY"/>
    <m/>
    <s v="new site survey"/>
    <s v="Yes"/>
    <s v="11/24/2025 07:29:04"/>
    <s v="ST-MUM-OD-0135"/>
    <s v="Macro"/>
    <x v="389"/>
    <s v="suyog _st"/>
    <s v="11/26/2025 13:43:33"/>
    <s v="11/26/2025 13:43:33"/>
    <s v="suyog_st"/>
    <s v="suyog_st"/>
    <x v="0"/>
  </r>
  <r>
    <s v="6fe46099-446f-4466-a65a-c4c6a396ff1d"/>
    <s v="7ba2181a-ac0e-45ce-8912-0e376baadc19"/>
    <s v="HPSC_Nihal vihar , Punjabi bagh_2,"/>
    <m/>
    <s v="{&quot;type&quot;:&quot;Point&quot;,&quot;coordinates&quot;:[77.0702307,28.6688181]}"/>
    <s v="HPSC_Nihal vihar , Punjabi bagh_2, Splicing wip."/>
    <m/>
    <m/>
    <s v="New fiber connectivity"/>
    <s v="Yes"/>
    <s v="05/16/2025 12:07:33"/>
    <m/>
    <s v="HPSC"/>
    <x v="390"/>
    <m/>
    <s v="05/16/2025 12:10:14"/>
    <s v="05/16/2025 12:10:14"/>
    <s v="mithlesh_st"/>
    <s v="mithlesh_st"/>
    <x v="0"/>
  </r>
  <r>
    <s v="bb8fa2d7-688b-4b4e-b093-6c079483922f"/>
    <s v="4be72193-f29e-4137-bd5f-64dfba1b17a0"/>
    <s v="shankar chavan House"/>
    <m/>
    <s v="{_x000a_  &quot;type&quot;: &quot;Point&quot;,_x000a_  &quot;coordinates&quot;: [_x000a_    72.8536285,_x000a_    19.0848974_x000a_  ]_x000a_}"/>
    <m/>
    <m/>
    <m/>
    <s v="site visit"/>
    <s v="Yes"/>
    <s v="01/29/2026 08:52:05"/>
    <m/>
    <m/>
    <x v="391"/>
    <s v="Nikesh"/>
    <s v="01/29/2026 13:38:40"/>
    <s v="01/29/2026 13:38:40"/>
    <s v="nilesh_st"/>
    <s v="nilesh_st"/>
    <x v="0"/>
  </r>
  <r>
    <s v="d2cd15e7-1638-4718-a395-ac4071445223"/>
    <s v="60d7b435-9300-4ad8-9d47-b11d900b6dfb"/>
    <s v="MUM/IBS/001"/>
    <m/>
    <m/>
    <s v="NEW BOMBAY (THANE), Thane, Thane, MAHARASHTRA, 400706"/>
    <s v="CBD Belapur Station"/>
    <m/>
    <s v="network issue"/>
    <s v="Yes"/>
    <s v="09/04/2025 11:39:28"/>
    <s v="MUM/IBS/001"/>
    <s v="IBS"/>
    <x v="392"/>
    <s v="suyog_st"/>
    <s v="09/04/2025 11:49:46"/>
    <s v="09/04/2025 11:49:46"/>
    <s v="suyog_st"/>
    <s v="suyog_st"/>
    <x v="0"/>
  </r>
  <r>
    <s v="1a6889e4-4c00-4408-831a-93a447dd512c"/>
    <s v="0dc33c8e-ebb8-4744-8b88-6207b35dea7b"/>
    <s v="MUM/IBS/001"/>
    <m/>
    <s v="{&quot;type&quot;:&quot;Point&quot;,&quot;coordinates&quot;:[73.03859269999998,19.018667900000004]}"/>
    <s v="NEW BOMBAY (THANE), Thane, Thane, MAHARASHTRA, 400706"/>
    <s v="CBD Belapur Station"/>
    <m/>
    <s v="jio network issue"/>
    <s v="Yes"/>
    <s v="09/04/2025 11:42:01"/>
    <s v="MUM/IBS/001"/>
    <s v="IBS"/>
    <x v="393"/>
    <s v="Sachin _St"/>
    <s v="09/04/2025 11:49:44"/>
    <s v="09/04/2025 11:49:44"/>
    <s v="sachin_st"/>
    <s v="sachin_st"/>
    <x v="0"/>
  </r>
  <r>
    <s v="32f3f3a1-12db-4c80-b3f9-a839e429b92e"/>
    <s v="09543dff-712e-4f7c-b99c-b7c1102085c4"/>
    <s v="STPL-MUM-IBS-M115"/>
    <m/>
    <s v="{_x000a_  &quot;type&quot;: &quot;Point&quot;,_x000a_  &quot;coordinates&quot;: [_x000a_    72.83633220000004,_x000a_    19.10296809999996_x000a_  ]_x000a_}"/>
    <s v="GREATER BOMBAY, Mumbai Suburban, Mumbai Suburban, MAHARASHTRA, 400049"/>
    <s v="NMIMS University"/>
    <m/>
    <s v="ACDB box damage"/>
    <s v="No"/>
    <s v="12/19/2025 11:36:55"/>
    <s v="STPL-MUM-IBS-M115"/>
    <s v="IBS"/>
    <x v="394"/>
    <s v="sachin_st"/>
    <s v="12/19/2025 11:46:57"/>
    <s v="12/19/2025 11:46:57"/>
    <s v="sachin_st"/>
    <s v="sachin_st"/>
    <x v="0"/>
  </r>
  <r>
    <s v="8d118220-c486-4dc2-9996-b85f028bef24"/>
    <s v="84f2e76c-095a-4a12-92eb-39ba4124043a"/>
    <s v="ST-KAR-MACRO-030"/>
    <m/>
    <s v="{&quot;type&quot;:&quot;Point&quot;,&quot;coordinates&quot;:[77.68047629999995,12.863417500000004]}"/>
    <s v="Doddanagamangala, Bangalore South, Bangalore, KARNATAKA, 560100"/>
    <s v="Saroja Bldg"/>
    <m/>
    <s v="So no alarms or alert coming out even when you open the door"/>
    <s v="No"/>
    <s v="11/04/2025 11:48:18"/>
    <s v="ST-KAR-MACRO-030"/>
    <s v="OD"/>
    <x v="395"/>
    <s v="Veeresh"/>
    <s v="11/04/2025 11:47:05"/>
    <s v="11/04/2025 11:47:05"/>
    <s v="irrappa_st"/>
    <s v="irrappa_st"/>
    <x v="0"/>
  </r>
  <r>
    <s v="ef94925f-b444-4a79-93de-1c8620f4edf3"/>
    <s v="fb259f5a-051a-4630-abf1-c32d934558ac"/>
    <s v="ST_MUM_HPSC_0036"/>
    <m/>
    <s v="{&quot;type&quot;:&quot;Point&quot;,&quot;coordinates&quot;:[72.87814108215613,19.108378102944204]}"/>
    <s v="GREATER BOMBAY, Mumbai Suburban, Mumbai Suburban, MAHARASHTRA, 400099"/>
    <s v="Mohammadiya Masjid"/>
    <m/>
    <s v="vodafone down call"/>
    <s v="Yes"/>
    <s v="07/16/2025 14:03:28"/>
    <s v="ST_MUM_HPSC_0036"/>
    <s v="HPSC"/>
    <x v="396"/>
    <s v="sachin_st"/>
    <s v="07/16/2025 14:09:20"/>
    <s v="07/16/2025 14:09:20"/>
    <s v="sachin_st"/>
    <s v="sachin_st"/>
    <x v="0"/>
  </r>
  <r>
    <s v="d69b6183-b8aa-4cfb-ba30-06d8562b57be"/>
    <s v="2f333ca9-f78e-4fe6-9d9b-6d16546e2457"/>
    <s v="Gurgaon"/>
    <m/>
    <s v="{&quot;type&quot;:&quot;Point&quot;,&quot;coordinates&quot;:[77.0023562,28.4415381]}"/>
    <m/>
    <m/>
    <m/>
    <s v="Na"/>
    <s v="Yes"/>
    <s v="09/12/2025 15:18:02"/>
    <m/>
    <s v="Na"/>
    <x v="397"/>
    <s v="ankaj_st"/>
    <s v="09/12/2025 15:23:26"/>
    <s v="09/12/2025 15:23:26"/>
    <s v="ankaj_st"/>
    <s v="ankaj_st"/>
    <x v="2"/>
  </r>
  <r>
    <s v="8576a954-5411-429b-b2be-18fd7f2b21b0"/>
    <s v="7d195c85-945f-434a-9460-ac3b36dc7d21"/>
    <s v="HPSC_Shyam Nagar,Vishnu garden _1"/>
    <m/>
    <s v="{&quot;type&quot;:&quot;Point&quot;,&quot;coordinates&quot;:[77.1051302,28.6494356]}"/>
    <s v="Vishnu garden _1"/>
    <s v="Sandeep"/>
    <s v="9910307741"/>
    <s v="power issue"/>
    <s v="Yes"/>
    <s v="06/14/2025 09:28:35"/>
    <m/>
    <s v="HPSC"/>
    <x v="398"/>
    <m/>
    <s v="06/14/2025 09:31:13"/>
    <s v="06/14/2025 09:31:13"/>
    <s v="mithlesh_st"/>
    <s v="mithlesh_st"/>
    <x v="0"/>
  </r>
  <r>
    <s v="c2af7cea-7256-4f6d-bd23-605f2c2e6df0"/>
    <s v="d5891b4b-01e2-4a97-aaef-af3feed15e61"/>
    <s v="ST-KAR-MACRO-016"/>
    <m/>
    <s v="{&quot;type&quot;:&quot;Point&quot;,&quot;coordinates&quot;:[77.66528979999998,12.829308000000015]}"/>
    <s v="Gollahalli, Anekal, Bangalore, KARNATAKA, 560100"/>
    <s v="Suma Bldg"/>
    <s v="9036566539"/>
    <s v="Non communications"/>
    <s v="Yes"/>
    <s v="11/04/2025 06:43:01"/>
    <s v="ST-KAR-MACRO-016"/>
    <s v="OD"/>
    <x v="399"/>
    <s v="Veeresh"/>
    <s v="11/04/2025 11:12:57"/>
    <s v="11/04/2025 11:12:57"/>
    <s v="irrappa_st"/>
    <s v="irrappa_st"/>
    <x v="0"/>
  </r>
  <r>
    <s v="4f8f3ed2-4a28-4566-8822-7b8efccd5b7e"/>
    <s v="48c8e36f-0196-43e4-a565-0527c3ddf4d9"/>
    <s v="Notandas jewellery"/>
    <m/>
    <s v="{_x000a_  &quot;type&quot;: &quot;Point&quot;,_x000a_  &quot;coordinates&quot;: [_x000a_    72.83392390000003,_x000a_    19.059375399999947_x000a_  ]_x000a_}"/>
    <m/>
    <m/>
    <m/>
    <s v="Notandas Power issue"/>
    <s v="Yes"/>
    <s v="01/11/2026 09:24:33"/>
    <m/>
    <s v="Notandas jewellery"/>
    <x v="400"/>
    <s v="kishor _St"/>
    <s v="01/11/2026 13:01:05"/>
    <s v="01/11/2026 13:01:05"/>
    <s v="kishor_st"/>
    <s v="kishor_st"/>
    <x v="0"/>
  </r>
  <r>
    <s v="1b1451af-936b-4a33-933b-95dde1413a63"/>
    <s v="45fadc8f-3e25-4c42-b3ff-528731cf0f82"/>
    <s v="Creative Height,Rohini sec-29,FTTH O&amp;M"/>
    <m/>
    <s v="{&quot;type&quot;:&quot;Point&quot;,&quot;coordinates&quot;:[77.0922702,28.7669137]}"/>
    <s v="Creative Hight"/>
    <s v="Amit Nagar (RWA Prisident)"/>
    <s v="9910307741"/>
    <s v="FIBER issue resolved"/>
    <s v="Yes"/>
    <s v="06/25/2025 03:51:33"/>
    <m/>
    <s v="FTTH"/>
    <x v="401"/>
    <m/>
    <s v="06/25/2025 03:54:51"/>
    <s v="06/25/2025 03:54:51"/>
    <s v="mithlesh_st"/>
    <s v="mithlesh_st"/>
    <x v="0"/>
  </r>
  <r>
    <s v="5a1918c8-fc98-492e-be22-56db9875ee56"/>
    <s v="434f39ad-0297-4050-9377-258f809b711d"/>
    <s v="aamatra homes"/>
    <m/>
    <s v="{&quot;type&quot;:&quot;Point&quot;,&quot;coordinates&quot;:[77.4752858,28.5687106]}"/>
    <m/>
    <m/>
    <m/>
    <s v="ONT fusion net"/>
    <s v="Yes"/>
    <s v="10/23/2025 10:48:11"/>
    <m/>
    <s v="ftth"/>
    <x v="402"/>
    <s v="anish Kumar"/>
    <s v="10/23/2025 10:53:51"/>
    <s v="10/23/2025 10:53:51"/>
    <s v="anish_st"/>
    <s v="anish_st"/>
    <x v="2"/>
  </r>
  <r>
    <s v="3a94a9d0-dadd-400f-b353-22312a0d198b"/>
    <s v="6919f9a9-e9fb-474e-bff5-2827b904a8f1"/>
    <s v="aamatra homes"/>
    <m/>
    <s v="{&quot;type&quot;:&quot;Point&quot;,&quot;coordinates&quot;:[77.4752649,28.5685293]}"/>
    <m/>
    <m/>
    <m/>
    <s v="ont power issue"/>
    <s v="Yes"/>
    <s v="06/16/2025 05:54:10"/>
    <m/>
    <s v="ftth"/>
    <x v="403"/>
    <s v="anish Kumar"/>
    <s v="06/16/2025 05:57:18"/>
    <s v="06/16/2025 05:57:18"/>
    <s v="anish_st"/>
    <s v="anish_st"/>
    <x v="2"/>
  </r>
  <r>
    <s v="1f23fe27-8499-49c3-b979-7313435627c5"/>
    <s v="38e5b888-27eb-403a-8497-43ebc65e0dab"/>
    <s v="71255, Tikri kalan'1"/>
    <m/>
    <s v="{&quot;type&quot;:&quot;Point&quot;,&quot;coordinates&quot;:[77.0505194,28.7040289]}"/>
    <s v="Near mundka police station"/>
    <s v="Madan lal"/>
    <m/>
    <s v="Site down in fiber"/>
    <s v="Yes"/>
    <s v="06/09/2025 07:05:55"/>
    <m/>
    <s v="HPSC"/>
    <x v="404"/>
    <m/>
    <s v="06/09/2025 07:09:46"/>
    <s v="06/09/2025 07:09:46"/>
    <s v="mithlesh_st"/>
    <s v="mithlesh_st"/>
    <x v="0"/>
  </r>
  <r>
    <s v="024d1cd0-f4d4-4cb6-9d04-90edcc39564a"/>
    <s v="87ce1646-a764-4870-88d7-357a817094e7"/>
    <s v="ST-DELHI-HPSC-213"/>
    <m/>
    <s v="{&quot;type&quot;:&quot;Point&quot;,&quot;coordinates&quot;:[77.41730440000003,28.659454899999982]}"/>
    <s v="GHAZIABAD, Ghaziabad, Ghaziabad, UTTAR PRADESH, 201009"/>
    <s v="HPSC_Kailash Nagar_Madhopura_1"/>
    <m/>
    <s v="optical fiber issue"/>
    <s v="Yes"/>
    <s v="09/07/2025 12:26:39"/>
    <s v="ST-DELHI-HPSC-213"/>
    <s v="OD"/>
    <x v="405"/>
    <s v="all"/>
    <s v="09/14/2025 07:22:08"/>
    <s v="09/14/2025 07:22:08"/>
    <s v="vineet_st"/>
    <s v="vineet_st"/>
    <x v="0"/>
  </r>
  <r>
    <s v="a8f94c4d-e56f-4428-8b1a-916389351378"/>
    <s v="b5052f79-86f8-418b-bcf9-238f222257c4"/>
    <s v="11407"/>
    <m/>
    <s v="{&quot;type&quot;:&quot;Point&quot;,&quot;coordinates&quot;:[73.0332474,18.9676823]}"/>
    <s v="Mahavir Sai Vardhan"/>
    <s v="Vaibhav"/>
    <m/>
    <s v="meeting done With secretary"/>
    <s v="No"/>
    <s v="06/20/2025 06:20:13"/>
    <m/>
    <s v="Macro"/>
    <x v="406"/>
    <s v="Neyaz Siddiqui"/>
    <s v="06/20/2025 07:19:48"/>
    <s v="06/20/2025 07:19:48"/>
    <s v="neyaz_st"/>
    <s v="neyaz_st"/>
    <x v="0"/>
  </r>
  <r>
    <s v="4e85b1a7-4a4c-401f-b915-616270b406ba"/>
    <s v="614c7cd8-d14f-4d8a-be40-f5706fba9a99"/>
    <s v="13349"/>
    <m/>
    <s v="{&quot;type&quot;:&quot;Point&quot;,&quot;coordinates&quot;:[73.0156509,18.9276401]}"/>
    <s v="shri sadguru kripa"/>
    <s v="Hemant patil"/>
    <m/>
    <s v="meeting done with owner"/>
    <s v="No"/>
    <s v="06/20/2025 07:15:31"/>
    <m/>
    <s v="Macro"/>
    <x v="406"/>
    <s v="Neyaz Siddiqui"/>
    <s v="06/20/2025 07:19:33"/>
    <s v="06/20/2025 07:19:33"/>
    <s v="neyaz_st"/>
    <s v="neyaz_st"/>
    <x v="0"/>
  </r>
  <r>
    <s v="e4deca5c-eab4-4410-9769-55002ff9f26d"/>
    <s v="85afb4ee-f5e0-455e-8101-ddeb95d3d212"/>
    <s v="11249"/>
    <m/>
    <s v="{&quot;type&quot;:&quot;Point&quot;,&quot;coordinates&quot;:[73.0067123,19.1174628]}"/>
    <s v="vishnu Height"/>
    <s v="Saurabh bhaya"/>
    <m/>
    <s v="site visit"/>
    <s v="No"/>
    <s v="06/16/2025 12:05:11"/>
    <m/>
    <s v="HPSC"/>
    <x v="406"/>
    <s v="Neyaz Siddiqui"/>
    <s v="06/16/2025 12:18:48"/>
    <s v="06/16/2025 12:18:48"/>
    <s v="neyaz_st"/>
    <s v="neyaz_st"/>
    <x v="0"/>
  </r>
  <r>
    <s v="8d4d5f81-95b5-4742-a154-453a12c8b295"/>
    <s v="d3b1524f-47cd-4346-ad42-eaf12bcf25f3"/>
    <s v="10480"/>
    <m/>
    <s v="{&quot;type&quot;:&quot;Point&quot;,&quot;coordinates&quot;:[72.9339617,18.875585]}"/>
    <s v="sai Darshan"/>
    <s v="Bhanu koli"/>
    <m/>
    <s v="option identification"/>
    <s v="No"/>
    <s v="06/11/2025 07:39:01"/>
    <m/>
    <s v="Macro"/>
    <x v="406"/>
    <s v="Neyaz Siddiqui"/>
    <s v="06/11/2025 07:43:47"/>
    <s v="06/11/2025 07:43:47"/>
    <s v="neyaz_st"/>
    <s v="neyaz_st"/>
    <x v="0"/>
  </r>
  <r>
    <s v="dfdcf60e-6654-4468-986e-9797d2c5a336"/>
    <s v="2046480a-124d-421f-8f85-2d5faac1d84a"/>
    <s v="10475"/>
    <m/>
    <s v="{&quot;type&quot;:&quot;Point&quot;,&quot;coordinates&quot;:[73.0856452,19.0161433]}"/>
    <s v="G+2"/>
    <s v="Bhalchandre shelke"/>
    <m/>
    <s v="follow up"/>
    <s v="No"/>
    <s v="06/04/2025 11:14:59"/>
    <m/>
    <s v="macro"/>
    <x v="406"/>
    <s v="Niyaz Siddiqui"/>
    <s v="06/04/2025 11:22:28"/>
    <s v="06/04/2025 11:22:28"/>
    <s v="neyaz_st"/>
    <s v="neyaz_st"/>
    <x v="0"/>
  </r>
  <r>
    <s v="557c17b1-90ff-45ad-b506-370f1b1be362"/>
    <s v="3c46a2be-28b8-4880-807b-8c95e5e765bf"/>
    <s v="72.57564 12.106099"/>
    <m/>
    <s v="{&quot;type&quot;:&quot;Point&quot;,&quot;coordinates&quot;:[72.5756496,23.1060991]}"/>
    <s v="d cabin"/>
    <s v="yash bhai"/>
    <s v="9099000678"/>
    <s v="power switch off"/>
    <s v="Yes"/>
    <s v="11/18/2025 12:40:14"/>
    <m/>
    <s v="macro"/>
    <x v="407"/>
    <s v="rajnish_st"/>
    <s v="11/18/2025 12:43:58"/>
    <s v="11/18/2025 12:43:58"/>
    <s v="rajnish_st"/>
    <s v="rajnish_st"/>
    <x v="0"/>
  </r>
  <r>
    <s v="4116b634-68b0-4ece-9571-b1b330aff93f"/>
    <s v="649cd229-d986-4e8b-b864-4e21d1846377"/>
    <s v="ST_MUM_HPSC_0103"/>
    <m/>
    <s v="{&quot;type&quot;:&quot;Point&quot;,&quot;coordinates&quot;:[72.8368346,18.96100250000001]}"/>
    <s v="Padwal Building Mumbai"/>
    <s v="Padwal Building"/>
    <m/>
    <s v="Power supply change"/>
    <s v="Yes"/>
    <s v="12/02/2025 11:40:18"/>
    <s v="ST_MUM_HPSC_0103"/>
    <s v="HPSC"/>
    <x v="408"/>
    <s v="all"/>
    <s v="12/02/2025 12:48:24"/>
    <s v="12/02/2025 12:48:24"/>
    <s v="sachin_st"/>
    <s v="sachin_st"/>
    <x v="0"/>
  </r>
  <r>
    <s v="6e72d5d7-2a4f-4d79-b3e0-2506817ba59f"/>
    <s v="c26990b9-ed77-4a67-bb3e-173bf9f51beb"/>
    <s v="warehouse"/>
    <m/>
    <s v="{&quot;type&quot;:&quot;Point&quot;,&quot;coordinates&quot;:[77.015109,28.4500558]}"/>
    <m/>
    <m/>
    <m/>
    <s v="Na"/>
    <s v="Yes"/>
    <s v="11/16/2025 10:06:45"/>
    <m/>
    <s v="warehouse"/>
    <x v="409"/>
    <s v="ankaj_st"/>
    <s v="11/16/2025 10:08:36"/>
    <s v="11/16/2025 10:08:36"/>
    <s v="ankaj_st"/>
    <s v="ankaj_st"/>
    <x v="2"/>
  </r>
  <r>
    <s v="98596402-12a5-41dc-9c8c-5653abe3918a"/>
    <s v="199873a4-e2e8-4e7c-bce3-8333e752b973"/>
    <s v="ST-DELHI-HPSC-004"/>
    <m/>
    <s v="{&quot;type&quot;:&quot;Point&quot;,&quot;coordinates&quot;:[76.99800490000001,28.443087100000003]}"/>
    <s v="KADIPUR, Gurgaon, Gurugram, HARYANA, 122004"/>
    <s v="HPSC_Sector 10B_Sector 37"/>
    <m/>
    <s v="Na"/>
    <s v="Yes"/>
    <s v="11/01/2025 13:30:22"/>
    <s v="ST-DELHI-HPSC-004"/>
    <s v="OD"/>
    <x v="409"/>
    <s v="all"/>
    <s v="11/01/2025 13:32:25"/>
    <s v="11/01/2025 13:32:25"/>
    <s v="ankaj_st"/>
    <s v="ankaj_st"/>
    <x v="2"/>
  </r>
  <r>
    <s v="26112ab9-b63a-4df6-8b0d-34fe732fecc6"/>
    <s v="7fe3ae88-4745-4e87-b7c1-9c1d022f732f"/>
    <s v="75947_x0009__x000a_ST-DELHI-HPSC-069_x0009_HPSC_Sitapuri Part 1_Sitapuri"/>
    <m/>
    <s v="{&quot;type&quot;:&quot;Point&quot;,&quot;coordinates&quot;:[77.08526,28.6140533]}"/>
    <s v="Sitapuri"/>
    <s v="Akram"/>
    <s v="9910307758"/>
    <s v="Owner issue"/>
    <s v="Yes"/>
    <s v="11/11/2025 11:29:21"/>
    <m/>
    <s v="OD"/>
    <x v="409"/>
    <m/>
    <s v="11/11/2025 11:32:32"/>
    <s v="11/11/2025 11:32:32"/>
    <s v="mithlesh_st"/>
    <s v="mithlesh_st"/>
    <x v="0"/>
  </r>
  <r>
    <s v="956d5be6-0d31-4c70-8a85-4c3385a7a2fb"/>
    <s v="e37e276c-d4e7-4bf0-a4e7-ab2e71751df5"/>
    <s v="STPL-MUM-OD-M046"/>
    <m/>
    <s v="{_x000a_  &quot;type&quot;: &quot;Point&quot;,_x000a_  &quot;coordinates&quot;: [_x000a_    72.84191176516521,_x000a_    19.12099626422626_x000a_  ]_x000a_}"/>
    <s v="GREATER BOMBAY, Mumbai Suburban, Mumbai Suburban, MAHARASHTRA, 400097"/>
    <s v="Rasauli Chawl"/>
    <m/>
    <s v="DCDB falling down"/>
    <s v="Yes"/>
    <s v="12/27/2025 09:03:24"/>
    <s v="STPL-MUM-OD-M046"/>
    <s v="Macro"/>
    <x v="410"/>
    <s v="Sachin_st"/>
    <s v="12/27/2025 09:22:24"/>
    <s v="12/27/2025 09:22:24"/>
    <s v="sachin_st"/>
    <s v="sachin_st"/>
    <x v="0"/>
  </r>
  <r>
    <s v="d6dd1245-5d3a-4808-a5a3-837811ba0819"/>
    <s v="14ed27d9-a690-4fcb-963f-de9b1ecbe287"/>
    <s v="warehouse"/>
    <m/>
    <s v="{&quot;type&quot;:&quot;Point&quot;,&quot;coordinates&quot;:[77.0151077,28.4500541]}"/>
    <m/>
    <m/>
    <m/>
    <s v="Na"/>
    <s v="Yes"/>
    <s v="09/19/2025 04:29:38"/>
    <m/>
    <s v="Warehouse"/>
    <x v="411"/>
    <s v="ankaj_st"/>
    <s v="09/19/2025 04:31:55"/>
    <s v="09/19/2025 04:31:55"/>
    <s v="ankaj_st"/>
    <s v="ankaj_st"/>
    <x v="2"/>
  </r>
  <r>
    <s v="6d1cf541-80fb-483e-bc21-6b2657c387a3"/>
    <s v="6ca9c562-6dd6-4f9a-8340-cc017dfb67cc"/>
    <s v="ST-DELHI-HPSC-003"/>
    <m/>
    <s v="{_x000a_  &quot;type&quot;: &quot;Point&quot;,_x000a_  &quot;coordinates&quot;: [_x000a_    77.00498800000003,_x000a_    28.43384829999998_x000a_  ]_x000a_}"/>
    <s v="KHANDSA, Gurgaon, Gurugram, HARYANA, 122004"/>
    <s v="HPSC_Khandsa_Sector 37"/>
    <m/>
    <s v="Na"/>
    <s v="Yes"/>
    <s v="01/22/2026 06:00:12"/>
    <s v="ST-DELHI-HPSC-003"/>
    <s v="OD"/>
    <x v="412"/>
    <s v="all"/>
    <s v="01/22/2026 06:03:02"/>
    <s v="01/22/2026 06:03:02"/>
    <s v="ankaj_st"/>
    <s v="ankaj_st"/>
    <x v="2"/>
  </r>
  <r>
    <s v="2c65c5c5-d60b-47bb-8340-cd029d327ffc"/>
    <s v="5be8284e-1112-4a40-8d19-6e7cf673066b"/>
    <s v="DEL75944(HPSC_ Qutub nagar, Nazafgarh)"/>
    <m/>
    <s v="{&quot;type&quot;:&quot;Point&quot;,&quot;coordinates&quot;:[77.0223351,28.5742632]}"/>
    <s v="New sanik public school"/>
    <s v="Mr Hars krishna singh"/>
    <m/>
    <s v="Owner meeting regarding sub meter"/>
    <s v="Yes"/>
    <s v="05/15/2025 07:19:09"/>
    <m/>
    <s v="HPSC"/>
    <x v="413"/>
    <s v="mithlesh_st"/>
    <s v="05/15/2025 07:22:56"/>
    <s v="05/15/2025 07:22:56"/>
    <s v="mithlesh_st"/>
    <s v="mithlesh_st"/>
    <x v="0"/>
  </r>
  <r>
    <s v="6971d4e8-4686-4e35-b90a-cfc2194843c4"/>
    <s v="1fea82dc-e8cb-48eb-bea1-85cb25b9210e"/>
    <s v="Siddhivinayak masala store ST_MUM_HPSC_0064"/>
    <m/>
    <s v="{&quot;type&quot;:&quot;Point&quot;,&quot;coordinates&quot;:[72.83521169999997,19.21025790000002]}"/>
    <s v="GREATER BOMBAY, Mumbai Suburban, Mumbai Suburban, MAHARASHTRA, 400067"/>
    <s v="Siddhivinayak Masala Store"/>
    <m/>
    <s v="Site down"/>
    <s v="No"/>
    <s v="09/16/2025 06:29:49"/>
    <s v="ST_MUM_HPSC_0064"/>
    <s v="HPSC"/>
    <x v="414"/>
    <s v="Akhilesh_st"/>
    <s v="09/16/2025 07:37:26"/>
    <s v="09/16/2025 07:37:26"/>
    <s v="akhilesh_st"/>
    <s v="akhilesh_st"/>
    <x v="0"/>
  </r>
  <r>
    <s v="1f7085cb-66ab-44a4-a55c-5fb609abcc2f"/>
    <s v="2ec96d8c-74ab-4e95-bd14-e50381248f12"/>
    <s v="ST-DELHI-HPSC-076"/>
    <m/>
    <m/>
    <s v="KHANDSA, Gurgaon, Gurugram, HARYANA, 122004"/>
    <s v="HPSC_Sector 37A_Sector 37_1"/>
    <m/>
    <s v="Na"/>
    <s v="Yes"/>
    <s v="01/09/2026 10:29:14"/>
    <s v="ST-DELHI-HPSC-076"/>
    <s v="OD"/>
    <x v="415"/>
    <s v="all"/>
    <s v="01/09/2026 10:31:23"/>
    <s v="01/09/2026 10:31:23"/>
    <s v="ankaj_st"/>
    <s v="ankaj_st"/>
    <x v="2"/>
  </r>
  <r>
    <s v="19065b63-4983-4e9d-9917-aa0a608c1330"/>
    <s v="268b4229-8d5e-460d-a212-8747735b6081"/>
    <s v="la residentia"/>
    <m/>
    <s v="{&quot;type&quot;:&quot;Point&quot;,&quot;coordinates&quot;:[77.4431778,28.5911533]}"/>
    <m/>
    <m/>
    <m/>
    <s v="physical at Airtel team"/>
    <s v="Yes"/>
    <s v="11/11/2025 08:43:27"/>
    <m/>
    <s v="ftth"/>
    <x v="416"/>
    <s v="anish Kumar"/>
    <s v="11/11/2025 08:45:49"/>
    <s v="11/11/2025 08:45:49"/>
    <s v="anish_st"/>
    <s v="anish_st"/>
    <x v="2"/>
  </r>
  <r>
    <s v="6df2e64d-c627-48b6-a7ad-534007d5bf62"/>
    <s v="41e5b85d-bd79-4470-80e3-0e4ed8d14ad6"/>
    <s v="ST-DELHI-HPSC-085"/>
    <m/>
    <m/>
    <s v="NOIDA, Dadri, Gautam Buddha Nagar, UTTAR PRADESH, 201307"/>
    <s v="HPSC_ Noida SECTOR 52Dadri_1"/>
    <m/>
    <s v="pigeon stuck on pole"/>
    <s v="Yes"/>
    <s v="01/08/2026 13:50:45"/>
    <s v="ST-DELHI-HPSC-085"/>
    <s v="OD"/>
    <x v="417"/>
    <s v="all"/>
    <s v="01/08/2026 13:54:28"/>
    <s v="01/08/2026 13:54:28"/>
    <s v="adesh_st"/>
    <s v="adesh_st"/>
    <x v="2"/>
  </r>
  <r>
    <s v="1af3a465-ee8b-45c7-869b-cedd3231d319"/>
    <s v="6e0e2d36-c006-4bdc-936f-0d017413fabe"/>
    <s v="ST_MUM_HPSC_0094"/>
    <m/>
    <s v="{_x000a_  &quot;type&quot;: &quot;Point&quot;,_x000a_  &quot;coordinates&quot;: [_x000a_    72.95927799999993,_x000a_    19.192939500000023_x000a_  ]_x000a_}"/>
    <s v="GREATER BOMBAY, Mumbai Suburban, Mumbai Suburban, MAHARASHTRA, 400079"/>
    <s v="BABURAO HOUSE"/>
    <m/>
    <s v="side pm visit"/>
    <s v="Yes"/>
    <s v="01/24/2026 12:20:49"/>
    <s v="ST_MUM_HPSC_0094"/>
    <s v="HPSC"/>
    <x v="418"/>
    <s v="Gopal"/>
    <s v="01/24/2026 12:25:44"/>
    <s v="01/24/2026 12:25:44"/>
    <s v="gopal_st"/>
    <s v="gopal_st"/>
    <x v="0"/>
  </r>
  <r>
    <s v="10f663d0-14b8-4c42-ac7f-d396fd5c1fc3"/>
    <s v="55d5ea6c-f502-477a-a9b1-7b144cd68c45"/>
    <s v="Brahmapur"/>
    <m/>
    <s v="{_x000a_  &quot;type&quot;: &quot;Point&quot;,_x000a_  &quot;coordinates&quot;: [_x000a_    88.2189381,_x000a_    22.63667680000001_x000a_  ]_x000a_}"/>
    <s v="Domjur Jalepra"/>
    <s v="Dilip"/>
    <s v="8074623810"/>
    <s v="na"/>
    <s v="Yes"/>
    <s v="12/22/2025 07:42:52"/>
    <m/>
    <s v="12 M"/>
    <x v="419"/>
    <s v="Arsadur Rahaman Halder"/>
    <s v="12/22/2025 07:48:03"/>
    <s v="12/22/2025 07:48:03"/>
    <s v="arsadur_st"/>
    <s v="arsadur_st"/>
    <x v="2"/>
  </r>
  <r>
    <s v="4cf17a9d-5138-439e-94b4-1a49885bf4a4"/>
    <s v="6e5c7395-bc22-4df5-9d26-4103f06e2170"/>
    <s v="warehouse"/>
    <m/>
    <s v="{_x000a_  &quot;type&quot;: &quot;Point&quot;,_x000a_  &quot;coordinates&quot;: [_x000a_    77.01505314684994,_x000a_    28.450072432492767_x000a_  ]_x000a_}"/>
    <m/>
    <m/>
    <s v="9999999555"/>
    <s v="9&amp;12 mtr pole reacived"/>
    <s v="Yes"/>
    <s v="01/17/2026 04:42:12"/>
    <m/>
    <s v="HPSC"/>
    <x v="420"/>
    <m/>
    <s v="01/17/2026 04:46:26"/>
    <s v="01/17/2026 04:46:26"/>
    <s v="pankaj_st"/>
    <s v="pankaj_st"/>
    <x v="0"/>
  </r>
  <r>
    <s v="a956a991-1ae4-43f1-9318-b41d326ed5f9"/>
    <s v="46467fde-99db-4f5f-99c8-9348d669f268"/>
    <s v="STPL-DELHI-HPSC-167"/>
    <m/>
    <s v="{&quot;type&quot;:&quot;Point&quot;,&quot;coordinates&quot;:[77.44684899999999,28.65781879999998]}"/>
    <s v="GHAZIABAD, Ghaziabad, Ghaziabad, UTTAR PRADESH, 201001"/>
    <s v="HPSC_NEHRU NAGAR GBD_3"/>
    <s v="1234567890"/>
    <s v="power iSue"/>
    <s v="Yes"/>
    <s v="10/01/2025 04:33:15"/>
    <s v="STPL-DELHI-HPSC-167"/>
    <s v="OD"/>
    <x v="421"/>
    <s v="all"/>
    <s v="10/23/2025 03:26:56"/>
    <s v="10/23/2025 03:26:56"/>
    <s v="vineet_st"/>
    <s v="vineet_st"/>
    <x v="0"/>
  </r>
  <r>
    <s v="a927a3cd-a367-4149-a2bb-74babc7402fd"/>
    <s v="8873c096-4172-4928-b21f-4ec86b8c7920"/>
    <s v="ST_MUM_HPSC_0040"/>
    <m/>
    <m/>
    <s v="GREATER BOMBAY, Greater Mumbai, Mumbai, MAHARASHTRA, 400037"/>
    <s v="Rajik House"/>
    <m/>
    <s v="power bypass"/>
    <s v="Yes"/>
    <s v="09/27/2025 13:47:01"/>
    <s v="ST_MUM_HPSC_0040"/>
    <s v="HPSC"/>
    <x v="422"/>
    <s v="kishor_st"/>
    <s v="09/27/2025 13:51:16"/>
    <s v="09/27/2025 13:51:16"/>
    <s v="kishor_st"/>
    <s v="kishor_st"/>
    <x v="0"/>
  </r>
  <r>
    <s v="cb7330da-2ead-4f02-8ba6-445a979ff7f6"/>
    <s v="ae21e277-0841-4505-aba6-8fa61606eaba"/>
    <s v="ST_MUM_HPSC_0076"/>
    <m/>
    <s v="{&quot;type&quot;:&quot;Point&quot;,&quot;coordinates&quot;:[73.14635686351593,19.257704227209466]}"/>
    <s v="KALYAN, Kalyan, Thane, MAHARASHTRA, 421306"/>
    <s v="RUDRASHAK KATE HOUSE"/>
    <m/>
    <s v="site kd hotel kalyan"/>
    <s v="No"/>
    <s v="11/01/2025 11:02:12"/>
    <s v="ST_MUM_HPSC_0076"/>
    <s v="micro"/>
    <x v="423"/>
    <s v="suyog_st"/>
    <s v="11/01/2025 11:07:14"/>
    <s v="11/01/2025 11:07:14"/>
    <s v="suyog_st"/>
    <s v="suyog_st"/>
    <x v="0"/>
  </r>
  <r>
    <s v="b9c37945-40a0-43b9-aa1d-df6a08d6c891"/>
    <s v="2ab13bd9-f725-47e1-8372-76719a78864a"/>
    <s v="ST_MUM_HPSC_051"/>
    <m/>
    <s v="{&quot;type&quot;:&quot;Point&quot;,&quot;coordinates&quot;:[73.03835019999997,19.14689670000002]}"/>
    <s v="NEW BOMBAY (THANE), Thane, Thane, MAHARASHTRA, 400612"/>
    <s v="Sadan Height"/>
    <m/>
    <s v="power cable work"/>
    <s v="Yes"/>
    <s v="10/03/2025 11:14:13"/>
    <s v="ST_MUM_HPSC_051"/>
    <s v="HPSC"/>
    <x v="424"/>
    <s v="suyog_st"/>
    <s v="10/06/2025 10:46:14"/>
    <s v="10/06/2025 10:46:14"/>
    <s v="suyog_st"/>
    <s v="suyog_st"/>
    <x v="0"/>
  </r>
  <r>
    <s v="7893fa5e-f4d5-4e17-b4c4-03f428970e26"/>
    <s v="c0f3b6ed-3ffd-4354-a993-93821de29142"/>
    <s v="ST-UPE-OD-0003"/>
    <m/>
    <s v="{_x000a_  &quot;type&quot;: &quot;Point&quot;,_x000a_  &quot;coordinates&quot;: [_x000a_    80.32192963183695,_x000a_    26.438760738823177_x000a_  ]_x000a_}"/>
    <s v="KANPUR, Kanpur, Kanpur Nagar, UTTAR PRADESH, 208014"/>
    <s v="Barradevi"/>
    <s v="9936837499"/>
    <s v="power cut"/>
    <s v="Yes"/>
    <s v="01/31/2026 13:13:56"/>
    <s v="ST-UPE-OD-0003"/>
    <s v="OD"/>
    <x v="425"/>
    <s v="all"/>
    <s v="01/31/2026 16:56:59"/>
    <s v="01/31/2026 16:56:59"/>
    <s v="amaan_st"/>
    <s v="amaan_st"/>
    <x v="2"/>
  </r>
  <r>
    <s v="d528a750-e079-4343-b5c7-a7022bac6ae6"/>
    <s v="c62801e0-e097-4ee5-93c8-916768b95068"/>
    <s v="ST-DELHI-MACRO-011"/>
    <m/>
    <s v="{&quot;type&quot;:&quot;Point&quot;,&quot;coordinates&quot;:[77.34267549999998,28.62691859999999]}"/>
    <s v="NOIDA, Ghaziabad, Ghaziabad, UTTAR PRADESH, 201020"/>
    <s v="Makanpur Colony_1, Sector 62A, Noida"/>
    <s v="1234567890"/>
    <s v="power cut"/>
    <s v="Yes"/>
    <s v="09/16/2025 10:15:00"/>
    <s v="ST-DELHI-MACRO-011"/>
    <s v="OD"/>
    <x v="425"/>
    <s v="all"/>
    <s v="09/26/2025 02:31:14"/>
    <s v="09/26/2025 02:31:14"/>
    <s v="vineet_st"/>
    <s v="vineet_st"/>
    <x v="0"/>
  </r>
  <r>
    <s v="876bed04-202d-4654-a08b-7fc0f21f36a9"/>
    <s v="2d136931-27b3-4fab-9050-28baff884f45"/>
    <s v="ST-DELHI-HPSC-172"/>
    <m/>
    <s v="{&quot;type&quot;:&quot;Point&quot;,&quot;coordinates&quot;:[77.55937010000002,28.54535730000001]}"/>
    <s v="BISHAHRA, Dadri, Gautam Buddha Nagar, UTTAR PRADESH, 203207"/>
    <s v="HPSC_Dadri_2"/>
    <s v="1234567890"/>
    <s v="Power cut"/>
    <s v="No"/>
    <s v="09/16/2025 05:48:46"/>
    <s v="ST-DELHI-HPSC-172"/>
    <s v="OD"/>
    <x v="425"/>
    <s v="all"/>
    <s v="09/16/2025 08:16:02"/>
    <s v="09/16/2025 08:16:02"/>
    <s v="vineet_st"/>
    <s v="vineet_st"/>
    <x v="0"/>
  </r>
  <r>
    <s v="8b16da91-9e3c-4170-9e29-82417fb99af1"/>
    <s v="d88e6b2b-edd4-4a29-9152-be7e4cd592c9"/>
    <s v="ST-DELHI-HPSC-187"/>
    <m/>
    <s v="{&quot;type&quot;:&quot;Point&quot;,&quot;coordinates&quot;:[77.39752670000001,28.626020799999996]}"/>
    <s v="AKBARPUR BAHRAMPUR, Dadri, Gautam Buddha Nagar, UTTAR PRADESH, 201307"/>
    <s v="HPSC_Chhijarsi &amp; Bahlolpur Colony"/>
    <s v="1234567890"/>
    <s v="power cut"/>
    <s v="Yes"/>
    <s v="09/16/2025 08:13:40"/>
    <s v="ST-DELHI-HPSC-187"/>
    <s v="OD"/>
    <x v="425"/>
    <s v="all"/>
    <s v="09/16/2025 08:15:41"/>
    <s v="09/16/2025 08:15:41"/>
    <s v="vineet_st"/>
    <s v="vineet_st"/>
    <x v="0"/>
  </r>
  <r>
    <s v="3e561caf-ceb9-4e95-9fa6-2807d8a46ef5"/>
    <s v="f91e9270-ce6d-4c4d-8adc-0d13f75aa183"/>
    <s v="ST-DELHI-MACRO-022"/>
    <m/>
    <s v="{_x000a_  &quot;type&quot;: &quot;Point&quot;,_x000a_  &quot;coordinates&quot;: [_x000a_    77.05419389999963,_x000a_    28.44102100000018_x000a_  ]_x000a_}"/>
    <s v="JHARSA, Gurgaon, Gurugram, HARYANA, 122003"/>
    <s v="SECTOR 39 GGN_3"/>
    <m/>
    <s v="power down"/>
    <s v="Yes"/>
    <s v="02/08/2026 08:53:17"/>
    <s v="ST-DELHI-MACRO-022"/>
    <s v="OD"/>
    <x v="426"/>
    <s v="all"/>
    <s v="02/08/2026 08:55:32"/>
    <s v="02/08/2026 08:55:32"/>
    <s v="shivanshu_st"/>
    <s v="shivanshu_st"/>
    <x v="0"/>
  </r>
  <r>
    <s v="84de85ac-bf95-4f29-b04e-8a0474cf0916"/>
    <s v="e03dc7e9-cc3d-4ad5-802b-6428a232811b"/>
    <s v="ST-DELHI-HPSC-017"/>
    <m/>
    <m/>
    <s v="Kalkaji, Kalkaji, South East, DELHI, 110044"/>
    <s v="HPSC_Tajpur Pahari Village_Badarpur_2"/>
    <m/>
    <s v="power down"/>
    <s v="Yes"/>
    <s v="02/07/2026 15:56:31"/>
    <s v="ST-DELHI-HPSC-017"/>
    <s v="OD"/>
    <x v="426"/>
    <s v="all"/>
    <s v="02/07/2026 15:58:12"/>
    <s v="02/07/2026 15:58:12"/>
    <s v="shivanshu_st"/>
    <s v="shivanshu_st"/>
    <x v="0"/>
  </r>
  <r>
    <s v="9a52b766-3fc1-49a6-ae52-139006a948d2"/>
    <s v="4a0bf9b1-e158-4dd7-a9d6-13440e4d7684"/>
    <s v="ST-DELHI-HPSC-021"/>
    <m/>
    <m/>
    <s v="Kalkaji, Faridabad, Faridabad, HARYANA, 110044"/>
    <s v="HPSC_Mithapur Extension_Mithapur"/>
    <m/>
    <s v="power down"/>
    <s v="Yes"/>
    <s v="02/06/2026 13:52:42"/>
    <s v="ST-DELHI-HPSC-021"/>
    <s v="OD"/>
    <x v="426"/>
    <s v="all"/>
    <s v="02/06/2026 13:54:55"/>
    <s v="02/06/2026 13:54:55"/>
    <s v="shivanshu_st"/>
    <s v="shivanshu_st"/>
    <x v="0"/>
  </r>
  <r>
    <s v="a7261f36-1240-4469-aecb-92b95243e3a1"/>
    <s v="44618c6e-c4cd-4633-8a31-a477119965c9"/>
    <s v="ST-DELHI-HPSC-006"/>
    <m/>
    <m/>
    <s v="FARIDABAD, Faridabad, Faridabad, HARYANA, 121013"/>
    <s v="HPSC_Surya Vihar Part II_Sector 91_1"/>
    <m/>
    <s v="power down"/>
    <s v="Yes"/>
    <s v="02/05/2026 15:31:13"/>
    <s v="ST-DELHI-HPSC-006"/>
    <s v="OD"/>
    <x v="426"/>
    <s v="all"/>
    <s v="02/05/2026 15:33:20"/>
    <s v="02/05/2026 15:33:20"/>
    <s v="shivanshu_st"/>
    <s v="shivanshu_st"/>
    <x v="0"/>
  </r>
  <r>
    <s v="9ea03d54-e9a9-40cb-8ca8-e99db43bc129"/>
    <s v="9099d8b9-4dee-41fa-acfb-5161eae910ab"/>
    <s v="ST-DELHI-HPSC-023"/>
    <m/>
    <m/>
    <s v="Hauz Khas, Hauz Khas, South, DELHI, 110062"/>
    <s v="HPSC_Tigri_Sangam Vihar_2"/>
    <m/>
    <s v="power down"/>
    <s v="Yes"/>
    <s v="02/01/2026 14:00:44"/>
    <s v="ST-DELHI-HPSC-023"/>
    <s v="OD"/>
    <x v="426"/>
    <s v="all"/>
    <s v="02/01/2026 14:04:25"/>
    <s v="02/01/2026 14:04:25"/>
    <s v="shivanshu_st"/>
    <s v="shivanshu_st"/>
    <x v="0"/>
  </r>
  <r>
    <s v="3c053eac-e60a-4c03-bbf7-79e26dfa33ee"/>
    <s v="7e4e1323-8399-485c-b171-4a3fab04381b"/>
    <s v="ST-MICRO-NOIDA-004"/>
    <m/>
    <s v="{_x000a_  &quot;type&quot;: &quot;Point&quot;,_x000a_  &quot;coordinates&quot;: [_x000a_    77.45748169999968,_x000a_    28.573090000000185_x000a_  ]_x000a_}"/>
    <s v="ROZA YAKUBPUR, Dadri, Gautam Buddha Nagar, UTTAR PRADESH, 203207"/>
    <s v="GRND_SECTOR3_1"/>
    <m/>
    <s v="power down"/>
    <s v="Yes"/>
    <s v="01/23/2026 07:51:36"/>
    <s v="ST-MICRO-NOIDA-004"/>
    <s v="OD"/>
    <x v="426"/>
    <s v="Shivanshu Dubey"/>
    <s v="01/23/2026 07:54:41"/>
    <s v="01/23/2026 07:54:41"/>
    <s v="shivanshu_st"/>
    <s v="shivanshu_st"/>
    <x v="0"/>
  </r>
  <r>
    <s v="c2ab4ffb-1eaf-493a-80f6-eb4e10c59114"/>
    <s v="8561fcbc-0b09-4ed4-9e37-a12c0eb87baf"/>
    <s v="ST-MICRO-NOIDA-004"/>
    <m/>
    <m/>
    <s v="ROZA YAKUBPUR, Dadri, Gautam Buddha Nagar, UTTAR PRADESH, 203207"/>
    <s v="GRND_SECTOR3_1"/>
    <m/>
    <s v="power down"/>
    <s v="Yes"/>
    <s v="01/21/2026 13:26:20"/>
    <s v="ST-MICRO-NOIDA-004"/>
    <s v="OD"/>
    <x v="426"/>
    <s v="all"/>
    <s v="01/21/2026 13:30:04"/>
    <s v="01/21/2026 13:30:04"/>
    <s v="shivanshu_st"/>
    <s v="shivanshu_st"/>
    <x v="0"/>
  </r>
  <r>
    <s v="f407ef61-f970-463f-b76f-781d1207a000"/>
    <s v="28336f8b-91a1-4c40-857a-8a2bc490a46e"/>
    <s v="ST-DELHI-HPSC-233"/>
    <m/>
    <s v="{_x000a_  &quot;type&quot;: &quot;Point&quot;,_x000a_  &quot;coordinates&quot;: [_x000a_    77.33296709999973,_x000a_    28.591351900000184_x000a_  ]_x000a_}"/>
    <s v="NOIDA, Dadri, Gautam Buddha Nagar, UTTAR PRADESH, 201301"/>
    <s v="HPSC_Sector 10"/>
    <m/>
    <s v="power down"/>
    <s v="Yes"/>
    <s v="01/18/2026 06:07:31"/>
    <s v="ST-DELHI-HPSC-233"/>
    <s v="OD"/>
    <x v="426"/>
    <s v="Shivanshu Dubey"/>
    <s v="01/18/2026 06:10:18"/>
    <s v="01/18/2026 06:10:18"/>
    <s v="shivanshu_st"/>
    <s v="shivanshu_st"/>
    <x v="0"/>
  </r>
  <r>
    <s v="624bc5c2-3958-41d4-b158-1fece2de0743"/>
    <s v="193bcf15-9f68-4cc6-b954-f3820af5938c"/>
    <s v="ST-DELHI-HPSC-233"/>
    <m/>
    <m/>
    <s v="NOIDA, Dadri, Gautam Buddha Nagar, UTTAR PRADESH, 201301"/>
    <s v="HPSC_Sector 10"/>
    <m/>
    <s v="power down"/>
    <s v="Yes"/>
    <s v="01/17/2026 12:06:12"/>
    <s v="ST-DELHI-HPSC-233"/>
    <s v="OD"/>
    <x v="426"/>
    <s v="shivanshu Dubey"/>
    <s v="01/17/2026 12:08:03"/>
    <s v="01/17/2026 12:08:03"/>
    <s v="shivanshu_st"/>
    <s v="shivanshu_st"/>
    <x v="0"/>
  </r>
  <r>
    <s v="75e20e86-2468-4657-a682-84628b87dc94"/>
    <s v="0d3de1f2-138a-42c9-bd94-b86618d3c432"/>
    <s v="ST-DELHI-HPSC-186"/>
    <m/>
    <s v="{_x000a_  &quot;type&quot;: &quot;Point&quot;,_x000a_  &quot;coordinates&quot;: [_x000a_    77.39552829999946,_x000a_    28.629241700000367_x000a_  ]_x000a_}"/>
    <s v="SAHABAD URF MITHEPUR, Dadri, Gautam Buddha Nagar, UTTAR PRADESH, 201307"/>
    <s v="HPSC_Sector 63 Noida"/>
    <m/>
    <s v="Power down"/>
    <s v="Yes"/>
    <s v="01/16/2026 04:48:25"/>
    <s v="ST-DELHI-HPSC-186"/>
    <s v="OD"/>
    <x v="426"/>
    <s v="shivanshu Dubey"/>
    <s v="01/16/2026 04:52:48"/>
    <s v="01/16/2026 04:52:48"/>
    <s v="shivanshu_st"/>
    <s v="shivanshu_st"/>
    <x v="0"/>
  </r>
  <r>
    <s v="bae99624-4d89-4587-8fb5-b188569b3ca1"/>
    <s v="77e1a0a7-b109-405e-a3d3-e54fd90b702b"/>
    <s v="ST-DELHI-HPSC-233"/>
    <m/>
    <s v="{_x000a_  &quot;type&quot;: &quot;Point&quot;,_x000a_  &quot;coordinates&quot;: [_x000a_    77.33298159999964,_x000a_    28.59135460000018_x000a_  ]_x000a_}"/>
    <s v="NOIDA, Dadri, Gautam Buddha Nagar, UTTAR PRADESH, 201301"/>
    <s v="HPSC_Sector 10"/>
    <m/>
    <s v="power down"/>
    <s v="Yes"/>
    <s v="01/12/2026 10:31:46"/>
    <s v="ST-DELHI-HPSC-233"/>
    <s v="OD"/>
    <x v="426"/>
    <s v="Shivanshu Dubey"/>
    <s v="01/12/2026 10:33:21"/>
    <s v="01/12/2026 10:33:21"/>
    <s v="shivanshu_st"/>
    <s v="shivanshu_st"/>
    <x v="0"/>
  </r>
  <r>
    <s v="422606ca-cdbf-4b5d-9534-267debad6892"/>
    <s v="4738c281-750b-4856-af07-708f7bedb13b"/>
    <s v="ST-DELHI-HPSC-233"/>
    <m/>
    <s v="{_x000a_  &quot;type&quot;: &quot;Point&quot;,_x000a_  &quot;coordinates&quot;: [_x000a_    77.33295289999967,_x000a_    28.591326100000206_x000a_  ]_x000a_}"/>
    <s v="NOIDA, Dadri, Gautam Buddha Nagar, UTTAR PRADESH, 201301"/>
    <s v="HPSC_Sector 10"/>
    <m/>
    <s v="power down"/>
    <s v="Yes"/>
    <s v="01/11/2026 08:48:31"/>
    <s v="ST-DELHI-HPSC-233"/>
    <s v="OD"/>
    <x v="426"/>
    <s v="Shivanshu Dubey"/>
    <s v="01/11/2026 08:50:35"/>
    <s v="01/11/2026 08:50:35"/>
    <s v="shivanshu_st"/>
    <s v="shivanshu_st"/>
    <x v="0"/>
  </r>
  <r>
    <s v="9879fa13-70cf-401b-951c-3c7715eb6193"/>
    <s v="2f7dcefa-c2f0-4b64-ac0a-de372d132b30"/>
    <s v="ST-DELHI-HPSC-233"/>
    <m/>
    <s v="{_x000a_  &quot;type&quot;: &quot;Point&quot;,_x000a_  &quot;coordinates&quot;: [_x000a_    77.33295670000001,_x000a_    28.591335000000015_x000a_  ]_x000a_}"/>
    <s v="NOIDA, Dadri, Gautam Buddha Nagar, UTTAR PRADESH, 201301"/>
    <s v="HPSC_Sector 10"/>
    <m/>
    <s v="power down"/>
    <s v="Yes"/>
    <s v="01/09/2026 05:13:11"/>
    <s v="ST-DELHI-HPSC-233"/>
    <s v="OD"/>
    <x v="426"/>
    <s v="Shivanshu Dubey"/>
    <s v="01/09/2026 05:15:35"/>
    <s v="01/09/2026 05:15:35"/>
    <s v="shivanshu_st"/>
    <s v="shivanshu_st"/>
    <x v="0"/>
  </r>
  <r>
    <s v="38472bcb-94da-43e9-b700-224d5f15e34f"/>
    <s v="0a8045e2-c92b-4eeb-a86e-22c1c992162c"/>
    <s v="ST-KAR-MACRO-027"/>
    <m/>
    <m/>
    <s v="Bilwaradahalli, Anekal, Bangalore, KARNATAKA, 560083"/>
    <s v="Chikkanna Bldg"/>
    <m/>
    <s v="battery cable theft"/>
    <s v="Yes"/>
    <s v="10/29/2025 15:20:26"/>
    <s v="ST-KAR-MACRO-027"/>
    <s v="OD"/>
    <x v="426"/>
    <s v="all"/>
    <s v="10/29/2025 15:22:17"/>
    <s v="10/29/2025 15:22:17"/>
    <s v="suresh_st"/>
    <s v="suresh_st"/>
    <x v="0"/>
  </r>
  <r>
    <s v="c7e40630-7ff0-44a6-9a33-520857bdf181"/>
    <s v="18acffeb-71e1-4376-bfcb-c53b2a9e83bc"/>
    <s v="STPL-MUM-OD-M002"/>
    <m/>
    <m/>
    <s v="GREATER BOMBAY, Greater Mumbai, Mumbai, MAHARASHTRA, 400033"/>
    <s v="Dagadi Chwal"/>
    <m/>
    <s v="man power feil"/>
    <s v="Yes"/>
    <s v="07/31/2025 08:05:25"/>
    <s v="STPL-MUM-OD-M002"/>
    <s v="Macro"/>
    <x v="427"/>
    <s v="all"/>
    <s v="10/31/2025 11:19:20"/>
    <s v="10/31/2025 11:19:20"/>
    <s v="kishor_st"/>
    <s v="kishor_st"/>
    <x v="0"/>
  </r>
  <r>
    <s v="02ce80b5-2810-4269-bf96-3d18d1f06bd1"/>
    <s v="9ba1dc4a-2c71-49d8-b0db-d9d41762f553"/>
    <s v="Raju Gupta house Mahim"/>
    <m/>
    <s v="{&quot;type&quot;:&quot;Point&quot;,&quot;coordinates&quot;:[72.8481948,19.038014]}"/>
    <s v="lebar camp Mahim"/>
    <m/>
    <m/>
    <s v="power isshu"/>
    <s v="Yes"/>
    <s v="06/24/2025 05:17:47"/>
    <m/>
    <m/>
    <x v="427"/>
    <s v="Kishor -St"/>
    <s v="06/24/2025 05:21:26"/>
    <s v="06/24/2025 05:21:26"/>
    <s v="kishor_st"/>
    <s v="kishor_st"/>
    <x v="0"/>
  </r>
  <r>
    <s v="8644d749-8cea-4323-b71c-f52912de3e64"/>
    <s v="81aca948-717c-4d66-9bfa-8976f80b2a08"/>
    <s v="ST-UPE-HPSC-054"/>
    <m/>
    <s v="{&quot;type&quot;:&quot;Point&quot;,&quot;coordinates&quot;:[80.21989109032609,26.485561531812188]}"/>
    <s v="KANPUR, Kanpur, Kanpur Nagar, UTTAR PRADESH, 208020"/>
    <s v="Panki-2"/>
    <s v="9170650525"/>
    <s v="technical issue"/>
    <s v="Yes"/>
    <s v="09/04/2025 06:37:30"/>
    <s v="ST-UPE-HPSC-054"/>
    <s v="OD"/>
    <x v="428"/>
    <s v="all"/>
    <s v="09/06/2025 04:33:10"/>
    <s v="09/06/2025 04:33:10"/>
    <s v="amaan_st"/>
    <s v="amaan_st"/>
    <x v="2"/>
  </r>
  <r>
    <s v="642e4823-1b5e-4100-bbe5-de8568c128aa"/>
    <s v="bd8b9f84-22fc-48a0-8af5-cc943fbf21f2"/>
    <s v="ST-DELHI-MACRO-011"/>
    <m/>
    <m/>
    <s v="NOIDA, Ghaziabad, Ghaziabad, UTTAR PRADESH, 201020"/>
    <s v="Makanpur Colony_1, Sector 62A, Noida"/>
    <m/>
    <s v="power issue"/>
    <s v="Yes"/>
    <s v="02/08/2026 17:15:47"/>
    <s v="ST-DELHI-MACRO-011"/>
    <s v="OD"/>
    <x v="429"/>
    <s v="all"/>
    <s v="02/08/2026 17:18:39"/>
    <s v="02/08/2026 17:18:39"/>
    <s v="adesh_st"/>
    <s v="adesh_st"/>
    <x v="2"/>
  </r>
  <r>
    <s v="7abf1be8-de49-4987-becf-af1da38d4a41"/>
    <s v="4271a49e-5239-4d17-ad97-e63be2649dee"/>
    <s v="ST-DELHI-HPSC-011"/>
    <m/>
    <m/>
    <s v="CHHAJARSI, Dadri, Gautam Buddha Nagar, UTTAR PRADESH, 201307"/>
    <s v="HPSC_Sector 63 A_2"/>
    <m/>
    <s v="power issue"/>
    <s v="Yes"/>
    <s v="02/07/2026 17:03:41"/>
    <s v="ST-DELHI-HPSC-011"/>
    <s v="OD"/>
    <x v="429"/>
    <s v="all"/>
    <s v="02/07/2026 17:07:14"/>
    <s v="02/07/2026 17:07:14"/>
    <s v="adesh_st"/>
    <s v="adesh_st"/>
    <x v="2"/>
  </r>
  <r>
    <s v="5e2810e0-5f88-4a10-8ca1-bbfca0bb0804"/>
    <s v="1a7af029-5463-4019-a56e-0a40aee0655b"/>
    <s v="STPL-DELHI-HPSC-168"/>
    <m/>
    <m/>
    <s v="AKBARPUR BAHRAMPUR, Dadri, Gautam Buddha Nagar, UTTAR PRADESH, 201307"/>
    <s v="HPSC_Tigri_3"/>
    <m/>
    <s v="Power issu"/>
    <s v="Yes"/>
    <s v="01/26/2026 14:44:26"/>
    <s v="STPL-DELHI-HPSC-168"/>
    <s v="OD"/>
    <x v="429"/>
    <s v="all"/>
    <s v="01/26/2026 14:48:36"/>
    <s v="01/26/2026 14:48:36"/>
    <s v="adesh_st"/>
    <s v="adesh_st"/>
    <x v="2"/>
  </r>
  <r>
    <s v="f0085276-7081-40d5-9acd-dd0ec7d2928d"/>
    <s v="d4e7af7c-8cfd-458a-9532-7c31a10165a5"/>
    <s v="ST-DELHI-HPSC-180"/>
    <m/>
    <m/>
    <s v="Seelam Pur, Seelam Pur, North East, DELHI, 110090"/>
    <s v="HPSC_DAYALPURSeelam Pur_2"/>
    <m/>
    <s v="power issu"/>
    <s v="Yes"/>
    <s v="01/21/2026 17:02:15"/>
    <s v="ST-DELHI-HPSC-180"/>
    <s v="OD"/>
    <x v="429"/>
    <s v="all"/>
    <s v="01/21/2026 17:04:25"/>
    <s v="01/21/2026 17:04:25"/>
    <s v="adesh_st"/>
    <s v="adesh_st"/>
    <x v="2"/>
  </r>
  <r>
    <s v="390087e1-c58f-41da-8e3a-3043bf4c16af"/>
    <s v="ef62291d-45ac-4661-be1c-2dc04cedf6c7"/>
    <s v="ST-DELHI-HPSC-180"/>
    <m/>
    <m/>
    <s v="Seelam Pur, Seelam Pur, North East, DELHI, 110090"/>
    <s v="HPSC_DAYALPURSeelam Pur_2"/>
    <m/>
    <s v="power issue"/>
    <s v="Yes"/>
    <s v="01/18/2026 05:14:05"/>
    <s v="ST-DELHI-HPSC-180"/>
    <s v="OD"/>
    <x v="429"/>
    <s v="all"/>
    <s v="01/18/2026 05:16:35"/>
    <s v="01/18/2026 05:16:35"/>
    <s v="adesh_st"/>
    <s v="adesh_st"/>
    <x v="2"/>
  </r>
  <r>
    <s v="e18e4d41-1612-452b-943a-dcb8015d0f84"/>
    <s v="b32e9095-1fb6-4dac-921f-904acf7b1bcf"/>
    <s v="ST-DELHI-HPSC-011"/>
    <m/>
    <m/>
    <s v="CHHAJARSI, Dadri, Gautam Buddha Nagar, UTTAR PRADESH, 201307"/>
    <s v="HPSC_Sector 63 A_2"/>
    <m/>
    <s v="power issue"/>
    <s v="Yes"/>
    <s v="01/15/2026 16:05:39"/>
    <s v="ST-DELHI-HPSC-011"/>
    <s v="OD"/>
    <x v="429"/>
    <s v="all"/>
    <s v="01/15/2026 16:09:05"/>
    <s v="01/15/2026 16:09:05"/>
    <s v="adesh_st"/>
    <s v="adesh_st"/>
    <x v="2"/>
  </r>
  <r>
    <s v="716b909d-baff-41bf-929a-97dfe3cd1585"/>
    <s v="0bc5f653-2167-472a-8e3f-8768d059e9c4"/>
    <s v="ST-DELHI-HPSC-032"/>
    <m/>
    <m/>
    <s v="Preet Vihar, Dadri, Gautam Buddha Nagar, UTTAR PRADESH, 201301"/>
    <s v="HPSC_Sector 7_2"/>
    <m/>
    <s v="power issue"/>
    <s v="Yes"/>
    <s v="01/11/2026 15:06:49"/>
    <s v="ST-DELHI-HPSC-032"/>
    <s v="OD"/>
    <x v="429"/>
    <s v="all"/>
    <s v="01/11/2026 15:09:07"/>
    <s v="01/11/2026 15:09:07"/>
    <s v="adesh_st"/>
    <s v="adesh_st"/>
    <x v="2"/>
  </r>
  <r>
    <s v="5ff541ed-7271-42f2-9fb2-bd668fa39e09"/>
    <s v="e3b9eabe-95b5-463b-88f0-bf4ef826bf19"/>
    <s v="ST-DELHI-MACRO-011"/>
    <m/>
    <m/>
    <s v="NOIDA, Ghaziabad, Ghaziabad, UTTAR PRADESH, 201020"/>
    <s v="Makanpur Colony_1, Sector 62A, Noida"/>
    <m/>
    <s v="power issu"/>
    <s v="Yes"/>
    <s v="01/10/2026 14:11:34"/>
    <s v="ST-DELHI-MACRO-011"/>
    <s v="OD"/>
    <x v="429"/>
    <s v="all"/>
    <s v="01/10/2026 14:16:32"/>
    <s v="01/10/2026 14:16:32"/>
    <s v="adesh_st"/>
    <s v="adesh_st"/>
    <x v="2"/>
  </r>
  <r>
    <s v="dfed9783-a6fe-40b7-a212-8d75d03c12ef"/>
    <s v="dfda8a77-f331-4936-a254-1c067b7891af"/>
    <s v="ST-DELHI-HPSC-017"/>
    <m/>
    <m/>
    <s v="Kalkaji, Kalkaji, South East, DELHI, 110044"/>
    <s v="HPSC_Tajpur Pahari Village_Badarpur_2"/>
    <m/>
    <s v="power issue"/>
    <s v="Yes"/>
    <s v="01/01/2026 14:47:29"/>
    <s v="ST-DELHI-HPSC-017"/>
    <s v="OD"/>
    <x v="429"/>
    <s v="all"/>
    <s v="01/01/2026 14:50:55"/>
    <s v="01/01/2026 14:50:55"/>
    <s v="adesh_st"/>
    <s v="adesh_st"/>
    <x v="2"/>
  </r>
  <r>
    <s v="f25ad50a-5aba-415a-a04c-3af5bd837a31"/>
    <s v="cb302c5d-59f7-4db5-b110-3251c35a9aa7"/>
    <s v="ST-DELHI-MACRO-011"/>
    <m/>
    <m/>
    <s v="NOIDA, Ghaziabad, Ghaziabad, UTTAR PRADESH, 201020"/>
    <s v="Makanpur Colony_1, Sector 62A, Noida"/>
    <m/>
    <s v="Power issu"/>
    <s v="Yes"/>
    <s v="12/26/2025 17:07:24"/>
    <s v="ST-DELHI-MACRO-011"/>
    <s v="OD"/>
    <x v="429"/>
    <s v="all"/>
    <s v="12/26/2025 17:09:51"/>
    <s v="12/26/2025 17:09:51"/>
    <s v="adesh_st"/>
    <s v="adesh_st"/>
    <x v="2"/>
  </r>
  <r>
    <s v="75d46b26-00a0-4a28-bb02-f58ea27c63a8"/>
    <s v="8724a44d-7f6c-428c-8053-0d05d2b396d8"/>
    <s v="ST-DELHI-HPSC-181"/>
    <m/>
    <m/>
    <s v="Seelam Pur, Seelam Pur, North East, DELHI, 110090"/>
    <s v="HPSC_Karawal NagarSeelam Pur_7"/>
    <m/>
    <s v="power issue"/>
    <s v="Yes"/>
    <s v="12/25/2025 15:36:07"/>
    <s v="ST-DELHI-HPSC-181"/>
    <s v="OD"/>
    <x v="429"/>
    <s v="all"/>
    <s v="12/25/2025 15:39:18"/>
    <s v="12/25/2025 15:39:18"/>
    <s v="adesh_st"/>
    <s v="adesh_st"/>
    <x v="2"/>
  </r>
  <r>
    <s v="6f9d7e4a-da9b-46d6-a668-249f426d96ff"/>
    <s v="9a34448d-5828-4d2f-93ff-fa8d794383b4"/>
    <s v="ST-DELHI-HPSC-180"/>
    <m/>
    <m/>
    <s v="Seelam Pur, Seelam Pur, North East, DELHI, 110090"/>
    <s v="HPSC_DAYALPURSeelam Pur_2"/>
    <m/>
    <s v="power issue"/>
    <s v="Yes"/>
    <s v="12/24/2025 20:23:50"/>
    <s v="ST-DELHI-HPSC-180"/>
    <s v="OD"/>
    <x v="429"/>
    <s v="all"/>
    <s v="12/24/2025 20:27:07"/>
    <s v="12/24/2025 20:27:07"/>
    <s v="adesh_st"/>
    <s v="adesh_st"/>
    <x v="2"/>
  </r>
  <r>
    <s v="e6358f4f-52ea-4cbe-9654-df4d6d1e0595"/>
    <s v="5f38ad26-7255-45e0-8cc5-04a743f5790b"/>
    <s v="ST-DELHI-HPSC-181"/>
    <m/>
    <m/>
    <s v="Seelam Pur, Seelam Pur, North East, DELHI, 110090"/>
    <s v="HPSC_Karawal NagarSeelam Pur_7"/>
    <m/>
    <s v="ppwer issue"/>
    <s v="Yes"/>
    <s v="12/23/2025 17:30:36"/>
    <s v="ST-DELHI-HPSC-181"/>
    <s v="OD"/>
    <x v="429"/>
    <s v="all"/>
    <s v="12/23/2025 17:33:07"/>
    <s v="12/23/2025 17:33:07"/>
    <s v="adesh_st"/>
    <s v="adesh_st"/>
    <x v="2"/>
  </r>
  <r>
    <s v="39f5d93f-8806-4635-a257-b96e7198ab52"/>
    <s v="5d07496d-b98e-4c20-a2ca-f6f4f51d848e"/>
    <s v="ST-DELHI-HPSC-181"/>
    <m/>
    <m/>
    <s v="Seelam Pur, Seelam Pur, North East, DELHI, 110090"/>
    <s v="HPSC_Karawal NagarSeelam Pur_7"/>
    <m/>
    <s v="power issu"/>
    <s v="Yes"/>
    <s v="12/21/2025 15:31:10"/>
    <s v="ST-DELHI-HPSC-181"/>
    <s v="OD"/>
    <x v="429"/>
    <s v="all"/>
    <s v="12/21/2025 15:35:39"/>
    <s v="12/21/2025 15:35:39"/>
    <s v="adesh_st"/>
    <s v="adesh_st"/>
    <x v="2"/>
  </r>
  <r>
    <s v="6d006055-ae3e-42d8-8850-725c65315444"/>
    <s v="6b9e7678-a2c7-4c10-944e-f5369cb34987"/>
    <s v="STPL-DELHI-HPSC-167"/>
    <m/>
    <m/>
    <s v="GHAZIABAD, Ghaziabad, Ghaziabad, UTTAR PRADESH, 201001"/>
    <s v="HPSC_NEHRU NAGAR GBD_3"/>
    <m/>
    <s v="Power issu"/>
    <s v="Yes"/>
    <s v="12/15/2025 15:08:40"/>
    <s v="STPL-DELHI-HPSC-167"/>
    <s v="OD"/>
    <x v="429"/>
    <s v="all"/>
    <s v="12/15/2025 15:11:50"/>
    <s v="12/15/2025 15:11:50"/>
    <s v="adesh_st"/>
    <s v="adesh_st"/>
    <x v="2"/>
  </r>
  <r>
    <s v="caa7a8e3-cd25-4484-9693-81647b165ee6"/>
    <s v="ea7fd5e6-db47-42ce-bf17-5bf5f0b5af16"/>
    <s v="ST-DELHI-MACRO-011"/>
    <m/>
    <m/>
    <s v="NOIDA, Ghaziabad, Ghaziabad, UTTAR PRADESH, 201020"/>
    <s v="Makanpur Colony_1, Sector 62A, Noida"/>
    <m/>
    <s v="Power issue"/>
    <s v="Yes"/>
    <s v="12/14/2025 12:41:59"/>
    <s v="ST-DELHI-MACRO-011"/>
    <s v="OD"/>
    <x v="429"/>
    <s v="all"/>
    <s v="12/14/2025 12:47:17"/>
    <s v="12/14/2025 12:47:17"/>
    <s v="adesh_st"/>
    <s v="adesh_st"/>
    <x v="2"/>
  </r>
  <r>
    <s v="5efdb30e-b279-4dbe-9642-f1fcf0b59766"/>
    <s v="b7c8ce26-4090-45f5-ae58-c98f70ad4139"/>
    <s v="ST-DELHI-HPSC-186"/>
    <m/>
    <m/>
    <s v="SAHABAD URF MITHEPUR, Dadri, Gautam Buddha Nagar, UTTAR PRADESH, 201307"/>
    <s v="HPSC_Sector 63 Noida"/>
    <m/>
    <s v="Power issu"/>
    <s v="Yes"/>
    <s v="02/02/2026 14:55:53"/>
    <s v="ST-DELHI-HPSC-186"/>
    <s v="OD"/>
    <x v="430"/>
    <s v="all"/>
    <s v="02/02/2026 14:58:55"/>
    <s v="02/02/2026 14:58:55"/>
    <s v="adesh_st"/>
    <s v="adesh_st"/>
    <x v="2"/>
  </r>
  <r>
    <s v="7de1ee2a-a087-4f61-96a3-06ddfa9a87ed"/>
    <s v="43107558-635a-4130-b492-47bb1661405e"/>
    <s v="ST-DELHI-HPSC-180"/>
    <m/>
    <m/>
    <s v="Seelam Pur, Seelam Pur, North East, DELHI, 110090"/>
    <s v="HPSC_DAYALPURSeelam Pur_2"/>
    <m/>
    <s v="power issue"/>
    <s v="Yes"/>
    <s v="01/31/2026 16:00:52"/>
    <s v="ST-DELHI-HPSC-180"/>
    <s v="OD"/>
    <x v="430"/>
    <s v="all"/>
    <s v="01/31/2026 16:03:24"/>
    <s v="01/31/2026 16:03:24"/>
    <s v="adesh_st"/>
    <s v="adesh_st"/>
    <x v="2"/>
  </r>
  <r>
    <s v="fca2c430-cdc9-415f-a954-274c69faf3fc"/>
    <s v="1c11bab1-31be-49e4-a452-f56008b2b0c1"/>
    <s v="ST-DELHI-HPSC-233"/>
    <m/>
    <m/>
    <s v="NOIDA, Dadri, Gautam Buddha Nagar, UTTAR PRADESH, 201301"/>
    <s v="HPSC_Sector 10"/>
    <m/>
    <s v="Power issue"/>
    <s v="Yes"/>
    <s v="01/23/2026 22:02:20"/>
    <s v="ST-DELHI-HPSC-233"/>
    <s v="OD"/>
    <x v="430"/>
    <s v="all"/>
    <s v="01/23/2026 22:05:04"/>
    <s v="01/23/2026 22:05:04"/>
    <s v="adesh_st"/>
    <s v="adesh_st"/>
    <x v="2"/>
  </r>
  <r>
    <s v="6380b8a9-ec86-4a47-8257-d463404bef11"/>
    <s v="2949cfe3-608e-4fdf-96be-51c717feaff1"/>
    <s v="ST-DELHI-MACRO-011"/>
    <m/>
    <m/>
    <s v="NOIDA, Ghaziabad, Ghaziabad, UTTAR PRADESH, 201020"/>
    <s v="Makanpur Colony_1, Sector 62A, Noida"/>
    <m/>
    <s v="Power issu"/>
    <s v="Yes"/>
    <s v="01/14/2026 12:44:24"/>
    <s v="ST-DELHI-MACRO-011"/>
    <s v="OD"/>
    <x v="430"/>
    <s v="all"/>
    <s v="01/14/2026 12:46:29"/>
    <s v="01/14/2026 12:46:29"/>
    <s v="adesh_st"/>
    <s v="adesh_st"/>
    <x v="2"/>
  </r>
  <r>
    <s v="d4421f9a-2013-4511-936e-c2bc589093ab"/>
    <s v="b8d15b37-2ad1-42fb-9d8c-846d2925efea"/>
    <s v="ST-DELHI-HPSC-233"/>
    <m/>
    <m/>
    <s v="NOIDA, Dadri, Gautam Buddha Nagar, UTTAR PRADESH, 201301"/>
    <s v="HPSC_Sector 10"/>
    <m/>
    <s v="Power issu"/>
    <s v="Yes"/>
    <s v="01/09/2026 05:15:29"/>
    <s v="ST-DELHI-HPSC-233"/>
    <s v="OD"/>
    <x v="430"/>
    <s v="all"/>
    <s v="01/09/2026 05:17:49"/>
    <s v="01/09/2026 05:17:49"/>
    <s v="adesh_st"/>
    <s v="adesh_st"/>
    <x v="2"/>
  </r>
  <r>
    <s v="47c12ed8-0431-4e2a-9385-cb8136205364"/>
    <s v="11cff00a-3dc3-4875-9753-b95166ebc89a"/>
    <s v="bhramnivash society"/>
    <m/>
    <s v="{_x000a_  &quot;type&quot;: &quot;Point&quot;,_x000a_  &quot;coordinates&quot;: [_x000a_    77.3712356,_x000a_    28.5403445_x000a_  ]_x000a_}"/>
    <m/>
    <m/>
    <m/>
    <s v="power issue fiuson net"/>
    <s v="Yes"/>
    <s v="12/27/2025 05:03:31"/>
    <m/>
    <s v="ftth"/>
    <x v="430"/>
    <s v="anish Kumar"/>
    <s v="12/27/2025 05:05:37"/>
    <s v="12/27/2025 05:05:37"/>
    <s v="anish_st"/>
    <s v="anish_st"/>
    <x v="2"/>
  </r>
  <r>
    <s v="bca3565c-671b-4ebc-ba2a-d94182d0c1c4"/>
    <s v="58aa05e5-6351-404f-8450-627d8a180afd"/>
    <s v="bhramnivash society"/>
    <m/>
    <s v="{_x000a_  &quot;type&quot;: &quot;Point&quot;,_x000a_  &quot;coordinates&quot;: [_x000a_    77.3707314,_x000a_    28.5399955_x000a_  ]_x000a_}"/>
    <m/>
    <m/>
    <m/>
    <s v="power issue fiuson net"/>
    <s v="Yes"/>
    <s v="12/19/2025 06:00:16"/>
    <m/>
    <s v="ftth"/>
    <x v="430"/>
    <s v="anish Kumar"/>
    <s v="12/19/2025 06:02:22"/>
    <s v="12/19/2025 06:02:22"/>
    <s v="anish_st"/>
    <s v="anish_st"/>
    <x v="2"/>
  </r>
  <r>
    <s v="72a70c46-8311-4e6d-b9e0-16bb81228aaa"/>
    <s v="27eb66dd-72a2-4d73-8c09-adc0c5efca28"/>
    <s v="del 76419"/>
    <m/>
    <s v="{_x000a_  &quot;type&quot;: &quot;Point&quot;,_x000a_  &quot;coordinates&quot;: [_x000a_    77.406875,_x000a_    28.6393475_x000a_  ]_x000a_}"/>
    <m/>
    <m/>
    <m/>
    <s v="power issue"/>
    <s v="Yes"/>
    <s v="12/19/2025 05:08:20"/>
    <m/>
    <s v="vil side del 76419"/>
    <x v="430"/>
    <s v="anish Kumar"/>
    <s v="12/19/2025 05:10:50"/>
    <s v="12/19/2025 05:10:50"/>
    <s v="anish_st"/>
    <s v="anish_st"/>
    <x v="2"/>
  </r>
  <r>
    <s v="3d1a6dfa-70d4-4200-9afe-d3c0c8c427e3"/>
    <s v="0d22c01e-5e69-40b0-ba53-29005a5509ff"/>
    <s v="bharmniwas"/>
    <m/>
    <s v="{&quot;type&quot;:&quot;Point&quot;,&quot;coordinates&quot;:[77.3709343,28.5406697]}"/>
    <m/>
    <m/>
    <m/>
    <s v="power issue"/>
    <s v="Yes"/>
    <s v="06/27/2025 05:46:08"/>
    <m/>
    <s v="ftth"/>
    <x v="430"/>
    <s v="anish Kumar"/>
    <s v="06/27/2025 05:49:17"/>
    <s v="06/27/2025 05:49:17"/>
    <s v="anish_st"/>
    <s v="anish_st"/>
    <x v="2"/>
  </r>
  <r>
    <s v="e3b689d8-4753-4461-bbff-9dbd3609f323"/>
    <s v="cb717daf-366a-4a9e-b6c0-1200ce610c7b"/>
    <s v="aamatra homes"/>
    <m/>
    <s v="{&quot;type&quot;:&quot;Point&quot;,&quot;coordinates&quot;:[77.4752895,28.568565]}"/>
    <m/>
    <m/>
    <m/>
    <s v="power issue"/>
    <s v="Yes"/>
    <s v="06/15/2025 07:25:06"/>
    <m/>
    <s v="ftth"/>
    <x v="430"/>
    <s v="anish Kumar"/>
    <s v="06/15/2025 07:27:00"/>
    <s v="06/15/2025 07:27:00"/>
    <s v="anish_st"/>
    <s v="anish_st"/>
    <x v="2"/>
  </r>
  <r>
    <s v="58276c3a-485f-4a4a-bf10-7e53663dc717"/>
    <s v="9abc6b24-ac05-4042-9ffb-2196fe81e517"/>
    <s v="la residency"/>
    <m/>
    <s v="{&quot;type&quot;:&quot;Point&quot;,&quot;coordinates&quot;:[77.4417548,28.5928539]}"/>
    <m/>
    <m/>
    <m/>
    <s v="power issue"/>
    <s v="Yes"/>
    <s v="06/15/2025 04:36:02"/>
    <m/>
    <s v="ftth"/>
    <x v="430"/>
    <s v="anish Kumar"/>
    <s v="06/15/2025 04:38:31"/>
    <s v="06/15/2025 04:38:31"/>
    <s v="anish_st"/>
    <s v="anish_st"/>
    <x v="2"/>
  </r>
  <r>
    <s v="daeb1f20-538e-4c96-813d-dd9db7c3aebc"/>
    <s v="ace5e28e-d568-43cc-afdd-4aaf56f41bbf"/>
    <s v="ST-UPE-HPSC-001"/>
    <m/>
    <s v="{_x000a_  &quot;type&quot;: &quot;Point&quot;,_x000a_  &quot;coordinates&quot;: [_x000a_    80.35998283463442,_x000a_    26.460342530328752_x000a_  ]_x000a_}"/>
    <s v="KANPUR, Kanpur, Kanpur Nagar, UTTAR PRADESH, 208001"/>
    <s v="Murey Camp"/>
    <s v="9936837499"/>
    <s v="mcb trip"/>
    <s v="Yes"/>
    <s v="01/29/2026 07:17:47"/>
    <s v="ST-UPE-HPSC-001"/>
    <s v="OD"/>
    <x v="430"/>
    <s v="all"/>
    <s v="01/29/2026 12:44:04"/>
    <s v="01/29/2026 12:44:04"/>
    <s v="amaan_st"/>
    <s v="amaan_st"/>
    <x v="2"/>
  </r>
  <r>
    <s v="79d4614e-bb6d-49a9-acf9-0a14126891b4"/>
    <s v="9c5f4c0c-c4b5-427a-9200-8a3ae0964e0c"/>
    <s v="ST-UPE-OD-0003"/>
    <m/>
    <s v="{&quot;type&quot;:&quot;Point&quot;,&quot;coordinates&quot;:[80.32206181090748,26.438564515163097]}"/>
    <s v="KANPUR, Kanpur, Kanpur Nagar, UTTAR PRADESH, 208014"/>
    <s v="Barradevi"/>
    <s v="9554344448"/>
    <s v="power issue"/>
    <s v="Yes"/>
    <s v="09/16/2025 10:53:25"/>
    <s v="ST-UPE-OD-0003"/>
    <s v="OD"/>
    <x v="430"/>
    <s v="all"/>
    <s v="09/16/2025 13:51:19"/>
    <s v="09/16/2025 13:51:19"/>
    <s v="amaan_st"/>
    <s v="amaan_st"/>
    <x v="2"/>
  </r>
  <r>
    <s v="f94d7975-c077-4916-8565-63e23b03861b"/>
    <s v="09195e5c-9c61-4214-9a30-ffa18fba4834"/>
    <s v="ST-UPE-OD-0001"/>
    <m/>
    <s v="{&quot;type&quot;:&quot;Point&quot;,&quot;coordinates&quot;:[80.34682029999999,26.47237260000001]}"/>
    <s v="KANPUR, Kanpur, Kanpur Nagar, UTTAR PRADESH, 208001"/>
    <s v="Parade"/>
    <s v="9455813687"/>
    <s v="power issue"/>
    <s v="Yes"/>
    <s v="07/15/2025 09:39:02"/>
    <s v="ST-UPE-OD-0001"/>
    <s v="OD"/>
    <x v="430"/>
    <s v="all"/>
    <s v="07/15/2025 12:31:45"/>
    <s v="07/15/2025 12:31:45"/>
    <s v="amaan_st"/>
    <s v="amaan_st"/>
    <x v="2"/>
  </r>
  <r>
    <s v="7ef205e4-af23-4352-967a-f5ca00348184"/>
    <s v="a1ff4ac0-0636-4899-8dc2-1c3036ac5688"/>
    <s v="aamatra homes"/>
    <m/>
    <s v="{&quot;type&quot;:&quot;Point&quot;,&quot;coordinates&quot;:[77.4757113,28.5690134]}"/>
    <m/>
    <m/>
    <m/>
    <s v="power issue"/>
    <s v="Yes"/>
    <s v="06/05/2025 05:56:32"/>
    <m/>
    <s v="ftth"/>
    <x v="430"/>
    <s v="anish Kumar"/>
    <s v="06/05/2025 05:59:29"/>
    <s v="06/05/2025 05:59:29"/>
    <s v="anish_st"/>
    <s v="anish_st"/>
    <x v="2"/>
  </r>
  <r>
    <s v="cb88501c-c35f-4995-910b-9d208690b940"/>
    <s v="47be784e-e324-49fa-9ba9-2bd4e6bdb1e1"/>
    <s v="ST-UPE-HPSC-049"/>
    <m/>
    <s v="{&quot;type&quot;:&quot;Point&quot;,&quot;coordinates&quot;:[80.34755000000001,26.472179300000043]}"/>
    <s v="MAKSOODA BAD, Kanpur, Kanpur Nagar, UTTAR PRADESH, 208020"/>
    <s v="Panki"/>
    <m/>
    <s v="site is down"/>
    <s v="Yes"/>
    <s v="06/03/2025 09:21:20"/>
    <s v="ST-UPE-HPSC-049"/>
    <s v="OD"/>
    <x v="430"/>
    <s v="all"/>
    <s v="07/01/2025 05:48:02"/>
    <s v="07/01/2025 05:48:02"/>
    <s v="amaan_st"/>
    <s v="amaan_st"/>
    <x v="2"/>
  </r>
  <r>
    <s v="8104780b-52ed-4f6e-b8f3-e112e7e719f0"/>
    <s v="f8e3bdaa-1770-4694-9279-c47752b314b6"/>
    <s v="DEL 75697"/>
    <m/>
    <s v="{&quot;type&quot;:&quot;Point&quot;,&quot;coordinates&quot;:[77.4001727,28.6142734]}"/>
    <s v="sector 63"/>
    <m/>
    <m/>
    <s v="power issue"/>
    <s v="Yes"/>
    <s v="05/19/2025 04:20:02"/>
    <m/>
    <m/>
    <x v="430"/>
    <s v="Anish Kumar"/>
    <s v="05/19/2025 04:24:54"/>
    <s v="05/19/2025 04:24:54"/>
    <s v="anish_st"/>
    <s v="anish_st"/>
    <x v="2"/>
  </r>
  <r>
    <s v="8251340a-fe2a-4c2f-bbed-c05c5e2a97e6"/>
    <s v="bac31525-d573-4db5-8d18-29684b6fd76e"/>
    <s v="ST-KAR-MACRO-008"/>
    <m/>
    <s v="{_x000a_  &quot;type&quot;: &quot;Point&quot;,_x000a_  &quot;coordinates&quot;: [_x000a_    77.62669779999993,_x000a_    13.084143500000023_x000a_  ]_x000a_}"/>
    <s v="Chokkanahalli, Bangalore North, Bangalore, KARNATAKA, 560064"/>
    <s v="Murthy Bldg"/>
    <m/>
    <s v="power issue"/>
    <s v="Yes"/>
    <s v="01/30/2026 02:30:19"/>
    <s v="ST-KAR-MACRO-008"/>
    <s v="OD"/>
    <x v="430"/>
    <s v="Veeresh"/>
    <s v="01/30/2026 05:35:48"/>
    <s v="01/30/2026 05:35:48"/>
    <s v="irrappa_st"/>
    <s v="irrappa_st"/>
    <x v="0"/>
  </r>
  <r>
    <s v="4f8c6ab6-50fb-411f-8a4f-e5c7381dd868"/>
    <s v="b94e53c5-77e1-47f4-aaec-dbc9d6c1657c"/>
    <s v="MACRO"/>
    <m/>
    <s v="{_x000a_  &quot;type&quot;: &quot;Point&quot;,_x000a_  &quot;coordinates&quot;: [_x000a_    77.6472559,_x000a_    13.0281936_x000a_  ]_x000a_}"/>
    <s v="342, Flower Garden Rd, Anand Bhavan, Hennur Gardens, Bengaluru, Karnataka 560043"/>
    <s v="Narayanan swamy"/>
    <s v="9844187247"/>
    <s v="power issue"/>
    <s v="Yes"/>
    <s v="01/22/2026 06:58:50"/>
    <m/>
    <s v="MACRO 031"/>
    <x v="430"/>
    <s v="Veeresh"/>
    <s v="01/22/2026 06:55:52"/>
    <s v="01/22/2026 06:55:52"/>
    <s v="irrappa_st"/>
    <s v="irrappa_st"/>
    <x v="0"/>
  </r>
  <r>
    <s v="53f1c200-bc6c-4855-bafe-e855b541c542"/>
    <s v="6801cb8a-d7ad-48f8-b326-0c821a5c7ead"/>
    <s v="ST-KAR-HPSC-011"/>
    <m/>
    <s v="{_x000a_  &quot;type&quot;: &quot;Point&quot;,_x000a_  &quot;coordinates&quot;: [_x000a_    77.64830419999998,_x000a_    13.014982300000003_x000a_  ]_x000a_}"/>
    <s v="Bangalore, Bangalore East, Bangalore, KARNATAKA, 560043"/>
    <s v="Sunil Bldg"/>
    <m/>
    <s v="power issue"/>
    <s v="Yes"/>
    <s v="01/22/2026 05:24:48"/>
    <s v="ST-KAR-HPSC-011"/>
    <s v="OD"/>
    <x v="430"/>
    <s v="Veeresh"/>
    <s v="01/22/2026 05:20:47"/>
    <s v="01/22/2026 05:20:47"/>
    <s v="irrappa_st"/>
    <s v="irrappa_st"/>
    <x v="0"/>
  </r>
  <r>
    <s v="0cadb82d-40b9-4fe7-bcf2-bc9cfaae0288"/>
    <s v="587e398e-7e30-4d52-947c-b78ed403ec0c"/>
    <s v="ST_MUM_HPSC_0100"/>
    <m/>
    <m/>
    <s v="Shiv Sena Sakha Mumbai"/>
    <s v="Shiv Sena Sakha"/>
    <m/>
    <s v="power issue"/>
    <s v="Yes"/>
    <s v="12/30/2025 02:24:37"/>
    <s v="ST_MUM_HPSC_0100"/>
    <s v="HPSC"/>
    <x v="430"/>
    <s v="nilesh Salunke"/>
    <s v="12/30/2025 02:27:44"/>
    <s v="12/30/2025 02:27:44"/>
    <s v="nilesh_st"/>
    <s v="nilesh_st"/>
    <x v="0"/>
  </r>
  <r>
    <s v="92b2f945-1472-4734-adfe-fee82ba545dd"/>
    <s v="c7c1110b-ff73-4f00-adfc-b6f87c4a9a14"/>
    <s v="ST-KAR-MACRO-008"/>
    <m/>
    <s v="{_x000a_  &quot;type&quot;: &quot;Point&quot;,_x000a_  &quot;coordinates&quot;: [_x000a_    77.62621230000002,_x000a_    13.084328199999986_x000a_  ]_x000a_}"/>
    <s v="Chokkanahalli, Bangalore North, Bangalore, KARNATAKA, 560064"/>
    <s v="Murthy Bldg"/>
    <s v="9900977452"/>
    <s v="power issue due to EB payment pending BESCOM team power off"/>
    <s v="Yes"/>
    <s v="12/21/2025 03:22:14"/>
    <s v="ST-KAR-MACRO-008"/>
    <s v="OD"/>
    <x v="430"/>
    <s v="Veeresh"/>
    <s v="12/21/2025 03:10:59"/>
    <s v="12/21/2025 03:10:59"/>
    <s v="irrappa_st"/>
    <s v="irrappa_st"/>
    <x v="0"/>
  </r>
  <r>
    <s v="c399998d-e5f7-4a47-a738-ae368ffde195"/>
    <s v="7e21ebdb-7ad4-40bd-adb6-a7f5f377899e"/>
    <s v="23.0731 72.6469"/>
    <m/>
    <s v="{_x000a_  &quot;type&quot;: &quot;Point&quot;,_x000a_  &quot;coordinates&quot;: [_x000a_    72.6469285,_x000a_    23.0731451_x000a_  ]_x000a_}"/>
    <s v="purvi Tenement"/>
    <s v="manish bhai"/>
    <s v="9099000678"/>
    <s v="power fail"/>
    <s v="Yes"/>
    <s v="12/19/2025 14:05:46"/>
    <m/>
    <s v="macro"/>
    <x v="430"/>
    <m/>
    <s v="12/19/2025 14:10:54"/>
    <s v="12/19/2025 14:10:54"/>
    <s v="rajnish_st"/>
    <s v="rajnish_st"/>
    <x v="0"/>
  </r>
  <r>
    <s v="6285531e-98a3-49b7-ae1c-bc5b4e8a3ca9"/>
    <s v="e3926c9b-99d5-49a0-8d52-ce8db54349f2"/>
    <s v="HPSC 013"/>
    <m/>
    <s v="{&quot;type&quot;:&quot;Point&quot;,&quot;coordinates&quot;:[77.6079537,13.061062800000023]}"/>
    <s v="logomane 679,10block Arkavathy Layout, Dasarahalli, Byatarayanapura CMC and OG Part, Karnataka 560024"/>
    <s v="byatranpura"/>
    <s v="9343217272"/>
    <s v="power issue"/>
    <s v="Yes"/>
    <s v="11/28/2025 04:39:12"/>
    <m/>
    <s v="hpsc"/>
    <x v="430"/>
    <s v="Veeresh"/>
    <s v="11/28/2025 04:33:13"/>
    <s v="11/28/2025 04:33:13"/>
    <s v="irrappa_st"/>
    <s v="irrappa_st"/>
    <x v="0"/>
  </r>
  <r>
    <s v="389a8f15-f95e-4c6e-b826-5267788762be"/>
    <s v="50f5c2fd-ddfc-4361-84d0-3ec0dd29ab91"/>
    <s v="ST-KAR-HPSC-004"/>
    <m/>
    <s v="{&quot;type&quot;:&quot;Point&quot;,&quot;coordinates&quot;:[77.63589289999999,13.031535100000003]}"/>
    <s v="Horamavu Agara, Bangalore North, Bangalore, KARNATAKA, 560043"/>
    <s v="Murulesh Bldg"/>
    <s v="9945201545"/>
    <s v="power issue mcb trip"/>
    <s v="Yes"/>
    <s v="11/06/2025 06:11:16"/>
    <s v="ST-KAR-HPSC-004"/>
    <s v="OD"/>
    <x v="430"/>
    <s v="Veeresh"/>
    <s v="11/06/2025 06:01:58"/>
    <s v="11/06/2025 06:01:58"/>
    <s v="irrappa_st"/>
    <s v="irrappa_st"/>
    <x v="0"/>
  </r>
  <r>
    <s v="87acb714-78e7-49af-b0a5-5f940a593acf"/>
    <s v="39499c5d-f45a-4e7f-acf0-65c06d18abfe"/>
    <s v="ST-KAR-MACRO-027"/>
    <m/>
    <s v="{&quot;type&quot;:&quot;Point&quot;,&quot;coordinates&quot;:[77.56055876121206,12.826506080517133]}"/>
    <s v="Bilwaradahalli, Anekal, Bangalore, KARNATAKA, 560083"/>
    <s v="Chikkanna Bldg"/>
    <m/>
    <s v="Dc power issue in cabinat visit vnt team restored shortly"/>
    <s v="No"/>
    <s v="10/30/2025 04:27:43"/>
    <s v="ST-KAR-MACRO-027"/>
    <s v="OD"/>
    <x v="430"/>
    <s v="Veeresh"/>
    <s v="10/30/2025 04:18:04"/>
    <s v="10/30/2025 04:18:04"/>
    <s v="irrappa_st"/>
    <s v="irrappa_st"/>
    <x v="0"/>
  </r>
  <r>
    <s v="441a47f5-d535-46c2-9abe-074623ffb716"/>
    <s v="776b3c84-24e5-45c0-8e7f-f64cb748dbd8"/>
    <s v="ST-KAR-MACRO-017"/>
    <m/>
    <s v="{&quot;type&quot;:&quot;Point&quot;,&quot;coordinates&quot;:[77.50182139999998,12.841589600000026]}"/>
    <s v="Badamanavarthekaval, Bangalore South, Bangalore, KARNATAKA, 560062"/>
    <s v="Ashamani Heights"/>
    <s v="8431598988"/>
    <s v="power issue"/>
    <s v="Yes"/>
    <s v="10/27/2025 12:11:11"/>
    <s v="ST-KAR-MACRO-017"/>
    <s v="OD"/>
    <x v="430"/>
    <s v="Veeresh"/>
    <s v="10/27/2025 12:02:45"/>
    <s v="10/27/2025 12:02:45"/>
    <s v="irrappa_st"/>
    <s v="irrappa_st"/>
    <x v="0"/>
  </r>
  <r>
    <s v="02e945db-e392-418e-a848-c4e25c349f1d"/>
    <s v="6673bd44-a87b-42d7-9013-a1d41ba05ac3"/>
    <s v="ST-KAR-MACRO-004"/>
    <m/>
    <s v="{&quot;type&quot;:&quot;Point&quot;,&quot;coordinates&quot;:[77.6805756,12.907084200000016]}"/>
    <s v="Kasavanahalli, Bangalore East, Bangalore, KARNATAKA, 560035"/>
    <s v="Ananth Bldg"/>
    <s v="9739205250"/>
    <s v="power issue"/>
    <s v="Yes"/>
    <s v="10/15/2025 09:26:59"/>
    <s v="ST-KAR-MACRO-004"/>
    <s v="OD"/>
    <x v="430"/>
    <s v="Veeresh"/>
    <s v="10/15/2025 10:23:16"/>
    <s v="10/15/2025 10:23:16"/>
    <s v="irrappa_st"/>
    <s v="irrappa_st"/>
    <x v="0"/>
  </r>
  <r>
    <s v="4c1be333-cd8e-44a2-a8ef-d0b36739fd54"/>
    <s v="38a9b166-63d1-46c4-9e9d-4174bb3478d2"/>
    <s v="ST-KAR-MACRO-010"/>
    <m/>
    <s v="{&quot;type&quot;:&quot;Point&quot;,&quot;coordinates&quot;:[77.72103140000002,13.015084999999985]}"/>
    <s v="Krishnarajapura, Bangalore East, Bangalore, KARNATAKA, 560049"/>
    <s v="Muthu house"/>
    <s v="9845945460"/>
    <s v="power issue cable burn in bescom pol"/>
    <s v="Yes"/>
    <s v="10/14/2025 07:01:18"/>
    <s v="ST-KAR-MACRO-010"/>
    <s v="OD"/>
    <x v="430"/>
    <s v="veeresh"/>
    <s v="10/14/2025 14:23:44"/>
    <s v="10/14/2025 14:23:44"/>
    <s v="irrappa_st"/>
    <s v="irrappa_st"/>
    <x v="0"/>
  </r>
  <r>
    <s v="486587a9-be30-44ea-99c9-ae0fcee36edf"/>
    <s v="97e37646-be61-44bc-9189-a056deaafac1"/>
    <s v="ST-MUM-OD-0432"/>
    <m/>
    <m/>
    <s v="GREATER BOMBAY, Mumbai Suburban, Mumbai Suburban, MAHARASHTRA, 400087"/>
    <s v="Mussa Almas Gala"/>
    <m/>
    <s v="power issue"/>
    <s v="Yes"/>
    <s v="10/12/2025 15:35:13"/>
    <s v="ST-MUM-OD-0432"/>
    <s v="Macro"/>
    <x v="430"/>
    <s v="all"/>
    <s v="10/12/2025 15:38:52"/>
    <s v="10/12/2025 15:38:52"/>
    <s v="nilesh_st"/>
    <s v="nilesh_st"/>
    <x v="0"/>
  </r>
  <r>
    <s v="7405239a-53a8-4548-81ff-295293dd4ed8"/>
    <s v="5bb58fb6-c4b7-4ff2-9623-545daab6af33"/>
    <s v="ST-KAR-MACRO-008"/>
    <m/>
    <s v="{&quot;type&quot;:&quot;Point&quot;,&quot;coordinates&quot;:[77.626691,13.084162499999984]}"/>
    <s v="Chokkanahalli, Bangalore North, Bangalore, KARNATAKA, 560064"/>
    <s v="Murthy Bldg"/>
    <s v="9900977452"/>
    <s v="power issue (mcb trip)"/>
    <s v="Yes"/>
    <s v="10/10/2025 05:26:31"/>
    <s v="ST-KAR-MACRO-008"/>
    <s v="OD"/>
    <x v="430"/>
    <s v="veeresh"/>
    <s v="10/10/2025 05:21:12"/>
    <s v="10/10/2025 05:21:12"/>
    <s v="irrappa_st"/>
    <s v="irrappa_st"/>
    <x v="0"/>
  </r>
  <r>
    <s v="748d4bb5-a2d0-40d9-bbba-45ede901f593"/>
    <s v="9e54e6b0-541a-42fe-a29e-9da1d1daffdc"/>
    <s v="ST-KAR-MACRO-010"/>
    <m/>
    <s v="{&quot;type&quot;:&quot;Point&quot;,&quot;coordinates&quot;:[77.7214669,13.015197499999998]}"/>
    <s v="Krishnarajapura, Bangalore East, Bangalore, KARNATAKA, 560049"/>
    <s v="Muthu house"/>
    <s v="9845945460"/>
    <s v="power issue"/>
    <s v="Yes"/>
    <s v="10/06/2025 03:09:43"/>
    <s v="ST-KAR-MACRO-010"/>
    <s v="OD"/>
    <x v="430"/>
    <s v="Veeresh"/>
    <s v="10/06/2025 02:58:46"/>
    <s v="10/06/2025 02:58:46"/>
    <s v="irrappa_st"/>
    <s v="irrappa_st"/>
    <x v="0"/>
  </r>
  <r>
    <s v="097376d9-ff7a-462f-8968-467ba7057548"/>
    <s v="7a4961ee-6d41-4b79-ac05-94c33b5307be"/>
    <s v="ST-KAR-MACRO-001"/>
    <m/>
    <s v="{&quot;type&quot;:&quot;Point&quot;,&quot;coordinates&quot;:[77.46732710000003,12.985165800000006]}"/>
    <s v="Kodigehalli, Bangalore North, Bangalore, KARNATAKA, 560112"/>
    <s v="Gowda building"/>
    <s v="9663628282"/>
    <s v="power issue"/>
    <s v="Yes"/>
    <s v="10/02/2025 09:13:02"/>
    <s v="ST-KAR-MACRO-001"/>
    <s v="OD"/>
    <x v="430"/>
    <s v="veeresh"/>
    <s v="10/02/2025 09:03:54"/>
    <s v="10/02/2025 09:03:54"/>
    <s v="irrappa_st"/>
    <s v="irrappa_st"/>
    <x v="0"/>
  </r>
  <r>
    <s v="485ef2ed-6ace-4aa1-99a6-bc5ea2e73ae5"/>
    <s v="0b476f89-ecfe-4107-852e-80b394e94d74"/>
    <s v="ST-KAR-MACRO-018"/>
    <m/>
    <s v="{&quot;type&quot;:&quot;Point&quot;,&quot;coordinates&quot;:[77.4534966,12.898450800000012]}"/>
    <s v="Chalaghatta, Bangalore South, Bangalore, KARNATAKA, 560060"/>
    <s v="Shahsidhar Bldg"/>
    <s v="9986196024"/>
    <s v="power issue"/>
    <s v="Yes"/>
    <s v="09/30/2025 06:32:17"/>
    <s v="ST-KAR-MACRO-018"/>
    <s v="OD"/>
    <x v="430"/>
    <s v="Veeresh"/>
    <s v="09/30/2025 06:21:18"/>
    <s v="09/30/2025 06:21:18"/>
    <s v="irrappa_st"/>
    <s v="irrappa_st"/>
    <x v="0"/>
  </r>
  <r>
    <s v="841bad67-4603-4cec-845a-a25dd125377d"/>
    <s v="470604c2-f7f4-4bbe-b14c-02050f3eff8e"/>
    <s v="MACRO 002"/>
    <m/>
    <s v="{&quot;type&quot;:&quot;Point&quot;,&quot;coordinates&quot;:[77.71525789999998,12.949615799999997]}"/>
    <s v="10th B Cross Rd, Silver Springs Layout, Munnekollal, Bengaluru, Karnataka 560037"/>
    <s v="A One PG"/>
    <s v="9886395960"/>
    <s v="power issue"/>
    <s v="Yes"/>
    <s v="09/29/2025 08:49:16"/>
    <m/>
    <s v="OD"/>
    <x v="430"/>
    <s v="Veeresh"/>
    <s v="09/29/2025 08:39:18"/>
    <s v="09/29/2025 08:39:18"/>
    <s v="irrappa_st"/>
    <s v="irrappa_st"/>
    <x v="0"/>
  </r>
  <r>
    <s v="6a7a2b08-ff9f-45ed-8456-c0873206c814"/>
    <s v="4917278a-5113-4a32-ac9b-39bb25c9c4f0"/>
    <s v="ST-DELHI-HPSC-074"/>
    <m/>
    <s v="{&quot;type&quot;:&quot;Point&quot;,&quot;coordinates&quot;:[77.4001869,28.614274699999992]}"/>
    <s v="CHIPYANA KHURD, Dadri, Gautam Buddha Nagar, UTTAR PRADESH, 201307"/>
    <s v="HPSC_Bahalolpur"/>
    <s v="1234567890"/>
    <s v="power issue"/>
    <s v="No"/>
    <s v="09/17/2025 03:56:16"/>
    <s v="ST-DELHI-HPSC-074"/>
    <s v="OD"/>
    <x v="430"/>
    <s v="all"/>
    <s v="09/26/2025 02:30:40"/>
    <s v="09/26/2025 02:30:40"/>
    <s v="vineet_st"/>
    <s v="vineet_st"/>
    <x v="0"/>
  </r>
  <r>
    <s v="3ade1e5a-9c62-4db1-9f93-bc40ec61f773"/>
    <s v="75106dd8-a89c-432a-bd78-4bebfa1c5fd3"/>
    <s v="ST-KAR-MACRO-012"/>
    <m/>
    <s v="{&quot;type&quot;:&quot;Point&quot;,&quot;coordinates&quot;:[77.75848280000002,12.88420160000002]}"/>
    <s v="Chambenahalli, Anekal, Bangalore, KARNATAKA, 562125"/>
    <s v="Nikhil Bldg"/>
    <s v="8660598758"/>
    <s v="power issue"/>
    <s v="Yes"/>
    <s v="09/17/2025 11:34:26"/>
    <s v="ST-KAR-MACRO-012"/>
    <s v="OD"/>
    <x v="430"/>
    <s v="veeresh"/>
    <s v="09/17/2025 11:25:07"/>
    <s v="09/17/2025 11:25:07"/>
    <s v="irrappa_st"/>
    <s v="irrappa_st"/>
    <x v="0"/>
  </r>
  <r>
    <s v="720d9941-4298-48d5-9863-97f5d2e3a606"/>
    <s v="88990963-7309-4320-bc73-e989a680f63a"/>
    <s v="ST-KAR-MACRO-028"/>
    <m/>
    <s v="{&quot;type&quot;:&quot;Point&quot;,&quot;coordinates&quot;:[77.74753779999998,13.037008600000043]}"/>
    <s v="Khaji Sonnenahalli, Bangalore East, Bangalore, KARNATAKA, 560049"/>
    <s v="Lakshmidevi Bldg"/>
    <m/>
    <s v="cable burn, power issue"/>
    <s v="Yes"/>
    <s v="09/17/2025 07:42:08"/>
    <s v="ST-KAR-MACRO-028"/>
    <s v="OD"/>
    <x v="430"/>
    <s v="veeresh"/>
    <s v="09/17/2025 07:35:08"/>
    <s v="09/17/2025 07:35:08"/>
    <s v="irrappa_st"/>
    <s v="irrappa_st"/>
    <x v="0"/>
  </r>
  <r>
    <s v="a65b77c7-fffa-44e9-b921-1e4c17f1a72f"/>
    <s v="299c151e-0ee0-4a46-97b6-26859855a58e"/>
    <s v="ST-KAR-MACRO-012"/>
    <m/>
    <s v="{&quot;type&quot;:&quot;Point&quot;,&quot;coordinates&quot;:[77.75844599999999,12.884260399999992]}"/>
    <s v="Chambenahalli, Anekal, Bangalore, KARNATAKA, 562125"/>
    <s v="Nikhil Bldg"/>
    <s v="8660598758"/>
    <s v="bescom power shot"/>
    <s v="Yes"/>
    <s v="09/08/2025 03:54:11"/>
    <s v="ST-KAR-MACRO-012"/>
    <s v="OD"/>
    <x v="430"/>
    <s v="veeresh"/>
    <s v="09/16/2025 08:15:15"/>
    <s v="09/16/2025 08:15:15"/>
    <s v="irrappa_st"/>
    <s v="irrappa_st"/>
    <x v="0"/>
  </r>
  <r>
    <s v="69ba0798-e43e-4f03-ac12-9f3c421333e7"/>
    <s v="f37b7671-bdf6-45f7-aca5-0192aaef4695"/>
    <s v="ST-MAH-OD-0007"/>
    <m/>
    <m/>
    <s v="KALYAN, Ambarnath, Thane, MAHARASHTRA, 421504"/>
    <s v="Sahyadri Mangal Karyalaya"/>
    <m/>
    <s v="site down"/>
    <s v="Yes"/>
    <s v="09/14/2025 12:41:40"/>
    <s v="ST-MAH-OD-0007"/>
    <s v="OD"/>
    <x v="430"/>
    <s v="suyog_st"/>
    <s v="09/14/2025 12:47:56"/>
    <s v="09/14/2025 12:47:56"/>
    <s v="suyog_st"/>
    <s v="suyog_st"/>
    <x v="0"/>
  </r>
  <r>
    <s v="33aeffb4-66d8-405d-a63e-d1a156b789db"/>
    <s v="13e9982d-83c2-4e59-bea3-a8e4c1bf144d"/>
    <s v="ST-KAR-HPSC-011"/>
    <m/>
    <m/>
    <s v="Bangalore, Bangalore East, Bangalore, KARNATAKA, 560043"/>
    <s v="Sunil Bldg"/>
    <m/>
    <s v="power issue mcb trip"/>
    <s v="Yes"/>
    <s v="09/11/2025 10:05:43"/>
    <s v="ST-KAR-HPSC-011"/>
    <s v="OD"/>
    <x v="430"/>
    <s v="veeresh"/>
    <s v="09/11/2025 09:56:26"/>
    <s v="09/11/2025 09:56:26"/>
    <s v="irrappa_st"/>
    <s v="irrappa_st"/>
    <x v="0"/>
  </r>
  <r>
    <s v="ffbfa8a7-c590-49eb-8474-f1bef42806b1"/>
    <s v="773614c2-8279-4e7c-b3b0-1a91468b0e1b"/>
    <s v="ST-KAR-MACRO-027"/>
    <m/>
    <s v="{&quot;type&quot;:&quot;Point&quot;,&quot;coordinates&quot;:[77.56035879999996,12.826809099999991]}"/>
    <s v="Bilwaradahalli, Anekal, Bangalore, KARNATAKA, 560083"/>
    <s v="Chikkanna Bldg"/>
    <s v="7204764089"/>
    <s v="power issue"/>
    <s v="Yes"/>
    <s v="09/10/2025 11:51:34"/>
    <s v="ST-KAR-MACRO-027"/>
    <s v="OD"/>
    <x v="430"/>
    <s v="veeresh"/>
    <s v="09/10/2025 11:46:05"/>
    <s v="09/10/2025 11:46:05"/>
    <s v="irrappa_st"/>
    <s v="irrappa_st"/>
    <x v="0"/>
  </r>
  <r>
    <s v="6d82f1c0-9e13-4548-b803-c0ca9f8b82d4"/>
    <s v="35c5307d-f644-40ed-8ac6-e063e13bc115"/>
    <s v="ST-KAR-MACRO-012"/>
    <m/>
    <m/>
    <s v="Chambenahalli, Anekal, Bangalore, KARNATAKA, 562125"/>
    <s v="Nikhil Bldg"/>
    <m/>
    <s v="power issue cable purn"/>
    <s v="Yes"/>
    <s v="09/08/2025 04:03:21"/>
    <s v="ST-KAR-MACRO-012"/>
    <s v="OD"/>
    <x v="430"/>
    <s v="veeresh"/>
    <s v="09/08/2025 03:53:41"/>
    <s v="09/08/2025 03:53:41"/>
    <s v="irrappa_st"/>
    <s v="irrappa_st"/>
    <x v="0"/>
  </r>
  <r>
    <s v="f7595a7e-e885-4c60-873f-eb29781c0811"/>
    <s v="b204038d-8422-4592-b1df-3b0746fdc58c"/>
    <s v="DEL75928,HPSC_DMC(U),Part Narela _1,"/>
    <m/>
    <s v="{&quot;type&quot;:&quot;Point&quot;,&quot;coordinates&quot;:[77.08484,28.8542633]}"/>
    <s v="HPSC_DMC(U),Part Narela _1, For power issue."/>
    <s v="Mr shar singh"/>
    <m/>
    <s v="Power issue"/>
    <s v="Yes"/>
    <s v="05/19/2025 09:36:05"/>
    <m/>
    <s v="HPSC"/>
    <x v="431"/>
    <m/>
    <s v="05/19/2025 09:39:29"/>
    <s v="05/19/2025 09:39:29"/>
    <s v="mithlesh_st"/>
    <s v="mithlesh_st"/>
    <x v="0"/>
  </r>
  <r>
    <s v="db67a792-f018-441c-a087-3a6a411f5310"/>
    <s v="7a7b0fd1-0ed3-457b-95b7-a6365915824f"/>
    <s v="ST-KAR-MACRO-027"/>
    <m/>
    <s v="{&quot;type&quot;:&quot;Point&quot;,&quot;coordinates&quot;:[77.56076389999993,12.826784600000035]}"/>
    <s v="Bilwaradahalli, Anekal, Bangalore, KARNATAKA, 560083"/>
    <s v="Chikkanna Bldg"/>
    <s v="9448670824"/>
    <s v="power issue (battery backup chaking)"/>
    <s v="Yes"/>
    <s v="10/13/2025 08:10:17"/>
    <s v="ST-KAR-MACRO-027"/>
    <s v="OD"/>
    <x v="432"/>
    <s v="Veeresh"/>
    <s v="10/13/2025 08:01:20"/>
    <s v="10/13/2025 08:01:20"/>
    <s v="irrappa_st"/>
    <s v="irrappa_st"/>
    <x v="0"/>
  </r>
  <r>
    <s v="db08927f-720d-4485-a3a1-6222baf39e7d"/>
    <s v="cce4dcc3-f804-44fd-a447-cbdd85a6d2e8"/>
    <s v="La la residentia"/>
    <m/>
    <s v="{_x000a_  &quot;type&quot;: &quot;Point&quot;,_x000a_  &quot;coordinates&quot;: [_x000a_    77.4439773,_x000a_    28.5930895_x000a_  ]_x000a_}"/>
    <m/>
    <m/>
    <m/>
    <s v="power issue"/>
    <s v="Yes"/>
    <s v="02/06/2026 06:40:22"/>
    <m/>
    <s v="ftth"/>
    <x v="433"/>
    <s v="anish Kumar"/>
    <s v="02/06/2026 06:42:36"/>
    <s v="02/06/2026 06:42:36"/>
    <s v="anish_st"/>
    <s v="anish_st"/>
    <x v="2"/>
  </r>
  <r>
    <s v="d0192ddd-5f9a-4eb8-9286-e2b5e2caa4ba"/>
    <s v="b7346aee-b408-4a92-ac57-b9bf48e48a6f"/>
    <s v="DEL 75572 hpsc 011"/>
    <m/>
    <s v="{&quot;type&quot;:&quot;Point&quot;,&quot;coordinates&quot;:[77.3885425,28.6318844]}"/>
    <m/>
    <m/>
    <m/>
    <s v="fiber visit"/>
    <s v="Yes"/>
    <s v="09/16/2025 06:49:43"/>
    <m/>
    <s v="vil mobility"/>
    <x v="434"/>
    <m/>
    <s v="09/16/2025 06:53:17"/>
    <s v="09/16/2025 06:53:17"/>
    <s v="anish_st"/>
    <s v="anish_st"/>
    <x v="2"/>
  </r>
  <r>
    <s v="4770fd49-de9e-4d7b-b85a-7e0595ef63e9"/>
    <s v="07b77dc3-6768-420a-82e3-f8fbbc1b2554"/>
    <s v="aamatra homes"/>
    <m/>
    <s v="{_x000a_  &quot;type&quot;: &quot;Point&quot;,_x000a_  &quot;coordinates&quot;: [_x000a_    77.4755914,_x000a_    28.5690508_x000a_  ]_x000a_}"/>
    <m/>
    <m/>
    <m/>
    <s v="airte power issue"/>
    <s v="Yes"/>
    <s v="01/11/2026 08:54:25"/>
    <m/>
    <s v="ftth"/>
    <x v="435"/>
    <s v="anish Kumar"/>
    <s v="01/11/2026 08:57:16"/>
    <s v="01/11/2026 08:57:16"/>
    <s v="anish_st"/>
    <s v="anish_st"/>
    <x v="2"/>
  </r>
  <r>
    <s v="49f42fc2-19ac-4e8d-b275-cd751c1e66f8"/>
    <s v="893e8fc7-7069-44e5-8d0a-51dbfbdec66c"/>
    <s v="ST-KAR-MACRO-022"/>
    <m/>
    <m/>
    <s v="Maragondahalli, Anekal, Bangalore, KARNATAKA, 560099"/>
    <s v="Murugeswari Bldg"/>
    <m/>
    <s v="power issue"/>
    <s v="Yes"/>
    <s v="02/08/2026 05:59:22"/>
    <s v="ST-KAR-MACRO-022"/>
    <s v="OD"/>
    <x v="436"/>
    <s v="Veeresh"/>
    <s v="02/08/2026 05:53:24"/>
    <s v="02/08/2026 05:53:24"/>
    <s v="irrappa_st"/>
    <s v="irrappa_st"/>
    <x v="0"/>
  </r>
  <r>
    <s v="ca0732ba-d2ea-49d8-87dc-d57e4efe0065"/>
    <s v="d2b40622-935a-4656-8048-d77659322983"/>
    <s v="aamatra homes"/>
    <m/>
    <s v="{_x000a_  &quot;type&quot;: &quot;Point&quot;,_x000a_  &quot;coordinates&quot;: [_x000a_    77.4751696,_x000a_    28.5686465_x000a_  ]_x000a_}"/>
    <m/>
    <m/>
    <m/>
    <s v="power issue fusionnet"/>
    <s v="Yes"/>
    <s v="01/10/2026 10:50:50"/>
    <m/>
    <s v="ftth"/>
    <x v="437"/>
    <s v="anish Kumar"/>
    <s v="01/10/2026 10:52:33"/>
    <s v="01/10/2026 10:52:33"/>
    <s v="anish_st"/>
    <s v="anish_st"/>
    <x v="2"/>
  </r>
  <r>
    <s v="0f5872d2-cf41-4c27-96fe-5410c22db9bb"/>
    <s v="c212b9b5-d022-4ca4-bb75-2827006be0ed"/>
    <s v="omicron 1"/>
    <m/>
    <s v="{&quot;type&quot;:&quot;Point&quot;,&quot;coordinates&quot;:[77.5639559,28.4586061]}"/>
    <m/>
    <m/>
    <m/>
    <s v="power issue"/>
    <s v="Yes"/>
    <s v="05/21/2025 09:59:50"/>
    <m/>
    <s v="omicron 1"/>
    <x v="438"/>
    <s v="anish Kumar"/>
    <s v="05/21/2025 10:03:42"/>
    <s v="05/21/2025 10:03:42"/>
    <s v="anish_st"/>
    <s v="anish_st"/>
    <x v="2"/>
  </r>
  <r>
    <s v="02bd1460-3725-450e-999c-8ae0a4b63f97"/>
    <s v="039bd881-8784-44f9-87e0-48f066cffc16"/>
    <s v="216"/>
    <m/>
    <s v="{_x000a_  &quot;type&quot;: &quot;Point&quot;,_x000a_  &quot;coordinates&quot;: [_x000a_    77.33781909999999,_x000a_    28.509182599999967_x000a_  ]_x000a_}"/>
    <s v="khadda colony jaitpur"/>
    <s v="nizam"/>
    <s v="9717185678"/>
    <s v="power cut"/>
    <s v="No"/>
    <s v="01/16/2026 10:17:09"/>
    <m/>
    <s v="hpsc"/>
    <x v="439"/>
    <m/>
    <s v="01/16/2026 10:20:02"/>
    <s v="01/16/2026 10:20:02"/>
    <s v="vineet_st"/>
    <s v="vineet_st"/>
    <x v="0"/>
  </r>
  <r>
    <s v="8110ba6f-473c-4639-bc6f-779b8aad55fe"/>
    <s v="706aac76-6d80-4d77-bd9f-876cd0cfd828"/>
    <s v="macro"/>
    <m/>
    <s v="{_x000a_  &quot;type&quot;: &quot;Point&quot;,_x000a_  &quot;coordinates&quot;: [_x000a_    77.6473288,_x000a_    13.0282374_x000a_  ]_x000a_}"/>
    <s v="342, Flower Garden Rd, Anand Bhavan, Hennur Gardens, Bengaluru, Karnataka 560043"/>
    <s v="Narayanan swamy"/>
    <s v="9844187247"/>
    <s v="power issue"/>
    <s v="Yes"/>
    <s v="01/24/2026 10:14:58"/>
    <m/>
    <s v="macro"/>
    <x v="440"/>
    <s v="Veeresh"/>
    <s v="01/24/2026 10:09:05"/>
    <s v="01/24/2026 10:09:05"/>
    <s v="irrappa_st"/>
    <s v="irrappa_st"/>
    <x v="0"/>
  </r>
  <r>
    <s v="0d0dab8a-fd31-4c81-8ba5-2db99901bf8a"/>
    <s v="4a5024c5-90a9-4e4e-86c5-cdb8d5154f53"/>
    <s v="ST-KAR-MACRO-027"/>
    <m/>
    <s v="{_x000a_  &quot;type&quot;: &quot;Point&quot;,_x000a_  &quot;coordinates&quot;: [_x000a_    77.56069109999959,_x000a_    12.826790500000213_x000a_  ]_x000a_}"/>
    <s v="Bilwaradahalli, Anekal, Bangalore, KARNATAKA, 560083"/>
    <s v="Chikkanna Bldg"/>
    <m/>
    <s v="power issue"/>
    <s v="Yes"/>
    <s v="02/03/2026 02:27:56"/>
    <s v="ST-KAR-MACRO-027"/>
    <s v="OD"/>
    <x v="441"/>
    <s v="Veeresh"/>
    <s v="02/03/2026 10:21:17"/>
    <s v="02/03/2026 10:21:17"/>
    <s v="irrappa_st"/>
    <s v="irrappa_st"/>
    <x v="0"/>
  </r>
  <r>
    <s v="f962e440-b36e-4ddf-8454-dcd9c87d9fdb"/>
    <s v="388ece8e-b907-4ffa-aa1a-aa1e9ddbedeb"/>
    <s v="ST-KAR-MACRO-024"/>
    <m/>
    <m/>
    <s v="Kambipura, Bangalore South, Bangalore, KARNATAKA, 560060"/>
    <s v="Parvez house"/>
    <s v="9845619696"/>
    <s v="power issue"/>
    <s v="Yes"/>
    <s v="01/27/2026 06:03:52"/>
    <s v="ST-KAR-MACRO-024"/>
    <s v="OD"/>
    <x v="441"/>
    <s v="Veeresh"/>
    <s v="01/27/2026 11:32:23"/>
    <s v="01/27/2026 11:32:23"/>
    <s v="irrappa_st"/>
    <s v="irrappa_st"/>
    <x v="0"/>
  </r>
  <r>
    <s v="93940eff-47d0-4d2e-a06f-c38b2be989a7"/>
    <s v="8f76e646-f9c3-4186-be48-42e818a3c1a6"/>
    <s v="aamatra homes"/>
    <m/>
    <s v="{&quot;type&quot;:&quot;Point&quot;,&quot;coordinates&quot;:[77.4752381,28.5689463]}"/>
    <m/>
    <m/>
    <m/>
    <s v="fiber power issue"/>
    <s v="Yes"/>
    <s v="06/03/2025 08:20:26"/>
    <m/>
    <s v="ftth"/>
    <x v="442"/>
    <s v="anish Kumar"/>
    <s v="06/03/2025 08:23:54"/>
    <s v="06/03/2025 08:23:54"/>
    <s v="anish_st"/>
    <s v="anish_st"/>
    <x v="2"/>
  </r>
  <r>
    <s v="047b1a87-9f7d-474e-a948-50ecc70063a0"/>
    <s v="e1fa863d-c2ac-48a1-9825-7c6151c3bf23"/>
    <s v="bharmniwas society"/>
    <m/>
    <s v="{&quot;type&quot;:&quot;Point&quot;,&quot;coordinates&quot;:[77.3710666,28.5405234]}"/>
    <m/>
    <m/>
    <m/>
    <s v="ftth"/>
    <s v="Yes"/>
    <s v="06/03/2025 06:46:18"/>
    <m/>
    <s v="ftth"/>
    <x v="442"/>
    <s v="anish Kumar"/>
    <s v="06/03/2025 06:48:56"/>
    <s v="06/03/2025 06:48:56"/>
    <s v="anish_st"/>
    <s v="anish_st"/>
    <x v="2"/>
  </r>
  <r>
    <s v="efbc5b68-57da-4a0e-8fd8-4035778719a1"/>
    <s v="cd36cb98-281e-4c84-ab3b-c6ef159f52e7"/>
    <s v="sai upvan society"/>
    <m/>
    <s v="{&quot;type&quot;:&quot;Point&quot;,&quot;coordinates&quot;:[77.4103129,28.6193368]}"/>
    <m/>
    <m/>
    <m/>
    <s v="power issue"/>
    <s v="Yes"/>
    <s v="06/01/2025 06:28:10"/>
    <m/>
    <s v="ftth"/>
    <x v="442"/>
    <s v="anish Kumar"/>
    <s v="06/01/2025 06:31:26"/>
    <s v="06/01/2025 06:31:26"/>
    <s v="anish_st"/>
    <s v="anish_st"/>
    <x v="2"/>
  </r>
  <r>
    <s v="33d85252-fdd1-46e6-a768-c68547caa049"/>
    <s v="3c75cf6e-2ee6-4868-bbf9-5ed9574dda8d"/>
    <s v="aamatra homes"/>
    <m/>
    <s v="{&quot;type&quot;:&quot;Point&quot;,&quot;coordinates&quot;:[77.4761133,28.5691265]}"/>
    <m/>
    <m/>
    <m/>
    <s v="power issue"/>
    <s v="Yes"/>
    <s v="05/20/2025 11:47:51"/>
    <m/>
    <s v="power issue"/>
    <x v="442"/>
    <s v="anish Kumar"/>
    <s v="05/20/2025 11:53:04"/>
    <s v="05/20/2025 11:53:04"/>
    <s v="anish_st"/>
    <s v="anish_st"/>
    <x v="2"/>
  </r>
  <r>
    <s v="649a4500-a749-42e0-9167-a5f15d05bda0"/>
    <s v="a0d82058-efb6-4d8f-94bd-ccc620368a80"/>
    <s v="ST-DELHI-MACRO-011"/>
    <m/>
    <m/>
    <s v="NOIDA, Ghaziabad, Ghaziabad, UTTAR PRADESH, 201020"/>
    <s v="Makanpur Colony_1, Sector 62A, Noida"/>
    <m/>
    <s v="power  issue"/>
    <s v="Yes"/>
    <s v="02/01/2026 15:31:36"/>
    <s v="ST-DELHI-MACRO-011"/>
    <s v="OD"/>
    <x v="443"/>
    <s v="all"/>
    <s v="02/01/2026 15:38:18"/>
    <s v="02/01/2026 15:38:18"/>
    <s v="adesh_st"/>
    <s v="adesh_st"/>
    <x v="2"/>
  </r>
  <r>
    <s v="f18f96a3-6d21-4707-8bf7-67d402caba6a"/>
    <s v="f2b3f281-746d-4a95-9e5a-d532bd782f81"/>
    <s v="St George hospital"/>
    <m/>
    <s v="{&quot;type&quot;:&quot;Point&quot;,&quot;coordinates&quot;:[72.837909,18.9426862]}"/>
    <s v="ST Georges' Hospital CSMT"/>
    <m/>
    <m/>
    <s v="IBS OD"/>
    <s v="Yes"/>
    <s v="06/16/2025 05:40:25"/>
    <m/>
    <s v="IBS OD"/>
    <x v="444"/>
    <s v="Kishor -St"/>
    <s v="06/16/2025 05:47:42"/>
    <s v="06/16/2025 05:47:42"/>
    <s v="kishor_st"/>
    <s v="kishor_st"/>
    <x v="0"/>
  </r>
  <r>
    <s v="34603122-5ebf-4eef-8b29-6173f6ea8b90"/>
    <s v="41e233cb-9d59-467b-8af3-9021a3676cf7"/>
    <s v="ST-DELHI-HPSC-081"/>
    <m/>
    <m/>
    <s v="Preet Vihar, Preet Vihar, East, DELHI, 110092"/>
    <s v="HPSC_Ganesh Nagar"/>
    <m/>
    <s v="power metar issue"/>
    <s v="Yes"/>
    <s v="12/19/2025 15:06:04"/>
    <s v="ST-DELHI-HPSC-081"/>
    <s v="OD"/>
    <x v="445"/>
    <s v="all"/>
    <s v="12/22/2025 14:32:26"/>
    <s v="12/22/2025 14:32:26"/>
    <s v="adesh_st"/>
    <s v="adesh_st"/>
    <x v="2"/>
  </r>
  <r>
    <s v="e7af8bd8-5db3-4940-a598-86ec365231aa"/>
    <s v="43bc6a6d-5f50-4da0-8f30-17c9e2ae7f12"/>
    <s v="ST-KAR-MACRO-008"/>
    <m/>
    <s v="{&quot;type&quot;:&quot;Point&quot;,&quot;coordinates&quot;:[77.62672780000003,13.084088399999999]}"/>
    <s v="Chokkanahalli, Bangalore North, Bangalore, KARNATAKA, 560064"/>
    <s v="Murthy Bldg"/>
    <s v="9999999999"/>
    <s v="controler problem"/>
    <s v="Yes"/>
    <s v="08/29/2025 10:01:48"/>
    <s v="ST-KAR-MACRO-008"/>
    <s v="OD"/>
    <x v="446"/>
    <s v="suresh_st"/>
    <s v="08/29/2025 10:05:56"/>
    <s v="08/29/2025 10:05:56"/>
    <s v="suresh_st"/>
    <s v="suresh_st"/>
    <x v="0"/>
  </r>
  <r>
    <s v="fc55e85d-6740-4e0a-afe3-e2ebcb512e0b"/>
    <s v="47d37cb5-1721-459e-86fb-245314d615e6"/>
    <s v="STPL-DELHI-MACRO-006"/>
    <m/>
    <s v="{&quot;type&quot;:&quot;Point&quot;,&quot;coordinates&quot;:[77.32959929999998,28.616716200000013]}"/>
    <s v="Preet Vihar, Preet Vihar, East, DELHI, 110096"/>
    <s v="Kondli Extension Mayur Vihar III"/>
    <m/>
    <s v="power cut"/>
    <s v="Yes"/>
    <s v="09/14/2025 04:44:17"/>
    <s v="STPL-DELHI-MACRO-006"/>
    <s v="OD"/>
    <x v="447"/>
    <s v="all"/>
    <s v="09/14/2025 07:20:47"/>
    <s v="09/14/2025 07:20:47"/>
    <s v="vineet_st"/>
    <s v="vineet_st"/>
    <x v="0"/>
  </r>
  <r>
    <s v="30260822-2136-422f-b891-ea22cef84e4e"/>
    <s v="554dee07-40e0-4f92-b868-066e265c8feb"/>
    <s v="lalji Mourya ST_MUM_HPSC_0053"/>
    <m/>
    <s v="{&quot;type&quot;:&quot;Point&quot;,&quot;coordinates&quot;:[72.87268,19.243013299999998]}"/>
    <s v="GREATER BOMBAY, Mumbai Suburban, Mumbai Suburban, MAHARASHTRA, 400068"/>
    <s v="LALJI MORYA"/>
    <m/>
    <s v="Power plant controler"/>
    <s v="Yes"/>
    <s v="09/10/2025 06:15:08"/>
    <s v="ST_MUM_HPSC_0053"/>
    <s v="HPSC"/>
    <x v="448"/>
    <s v="Akhilesh_st"/>
    <s v="09/10/2025 06:19:04"/>
    <s v="09/10/2025 06:19:04"/>
    <s v="akhilesh_st"/>
    <s v="akhilesh_st"/>
    <x v="0"/>
  </r>
  <r>
    <s v="6ac73367-27d3-4d8b-940f-88af85d3982b"/>
    <s v="96f97d1d-a252-4c92-83eb-dd360b5ffc65"/>
    <s v="shri saraswati sadan ST_MUM_HPSC_0085"/>
    <m/>
    <s v="{&quot;type&quot;:&quot;Point&quot;,&quot;coordinates&quot;:[72.86602160000001,19.19160949999999]}"/>
    <s v="GREATER BOMBAY, Mumbai Suburban, Mumbai Suburban, MAHARASHTRA, 400097"/>
    <s v="SHRI SARASWATI SADAN"/>
    <m/>
    <s v="Power plant  smok alarm"/>
    <s v="Yes"/>
    <s v="09/08/2025 07:28:20"/>
    <s v="ST_MUM_HPSC_0085"/>
    <s v="HPSC"/>
    <x v="449"/>
    <s v="Akhilesh_st"/>
    <s v="09/08/2025 07:31:54"/>
    <s v="09/08/2025 07:31:54"/>
    <s v="akhilesh_st"/>
    <s v="akhilesh_st"/>
    <x v="0"/>
  </r>
  <r>
    <s v="f3cc2967-30e6-4224-a9d8-58b395f36753"/>
    <s v="029dfe22-4e5d-46be-b0ec-55e42c9670cc"/>
    <s v="shankar chawan new dite"/>
    <m/>
    <s v="{_x000a_  &quot;type&quot;: &quot;Point&quot;,_x000a_  &quot;coordinates&quot;: [_x000a_    72.85363590000003,_x000a_    19.08478939999999_x000a_  ]_x000a_}"/>
    <m/>
    <m/>
    <m/>
    <s v="power tapping"/>
    <s v="Yes"/>
    <s v="01/27/2026 13:49:27"/>
    <m/>
    <s v="HPSC new site"/>
    <x v="450"/>
    <s v="sachin _st"/>
    <s v="01/27/2026 14:24:20"/>
    <s v="01/27/2026 14:24:20"/>
    <s v="sachin_st"/>
    <s v="sachin_st"/>
    <x v="0"/>
  </r>
  <r>
    <s v="29630d2e-d0ef-4595-85dc-d0cb46061947"/>
    <s v="1c8e790c-815e-4a7a-b0b6-fa034736c88e"/>
    <s v="sangam vihar"/>
    <m/>
    <s v="{_x000a_  &quot;type&quot;: &quot;Point&quot;,_x000a_  &quot;coordinates&quot;: [_x000a_    77.29577213721585,_x000a_    28.653582287281576_x000a_  ]_x000a_}"/>
    <s v="vikas kunj"/>
    <s v="rishi"/>
    <s v="4986046685"/>
    <s v="site build"/>
    <s v="No"/>
    <s v="01/21/2026 09:21:24"/>
    <m/>
    <s v="RTP"/>
    <x v="451"/>
    <s v="pankaj Pankaj"/>
    <s v="01/21/2026 09:25:25"/>
    <s v="01/21/2026 09:25:25"/>
    <s v="pankaj_st"/>
    <s v="pankaj_st"/>
    <x v="0"/>
  </r>
  <r>
    <s v="20d7c84a-ab64-42a9-8f60-9049393b9f7d"/>
    <s v="3b0b67aa-b306-4a54-9680-40b5149bec1b"/>
    <s v="murgeshwari building"/>
    <m/>
    <s v="{&quot;type&quot;:&quot;Point&quot;,&quot;coordinates&quot;:[77.6549075,12.8272515]}"/>
    <s v="margondanahalli"/>
    <s v="murgeshwari"/>
    <m/>
    <s v="local authorities issues"/>
    <s v="No"/>
    <s v="05/29/2025 06:10:38"/>
    <m/>
    <s v="macro"/>
    <x v="451"/>
    <s v="suresh_st"/>
    <s v="05/29/2025 07:13:32"/>
    <s v="05/29/2025 07:13:32"/>
    <s v="suresh_st"/>
    <s v="suresh_st"/>
    <x v="0"/>
  </r>
  <r>
    <s v="50c35101-b1be-4cc7-bcb8-1444cae79897"/>
    <s v="86960f49-d4a7-4f41-9bf8-ec2dc02491a4"/>
    <s v="warehouse"/>
    <m/>
    <s v="{_x000a_  &quot;type&quot;: &quot;Point&quot;,_x000a_  &quot;coordinates&quot;: [_x000a_    77.0150885,_x000a_    28.4500524_x000a_  ]_x000a_}"/>
    <m/>
    <m/>
    <m/>
    <s v="Na"/>
    <s v="Yes"/>
    <s v="01/17/2026 04:55:55"/>
    <m/>
    <s v="9m and 12m Pole Received"/>
    <x v="452"/>
    <s v="ankaj_st"/>
    <s v="01/17/2026 05:07:09"/>
    <s v="01/17/2026 05:07:09"/>
    <s v="ankaj_st"/>
    <s v="ankaj_st"/>
    <x v="2"/>
  </r>
  <r>
    <s v="f3c02df2-0bb4-4ba1-b7a1-1bef82ac6f20"/>
    <s v="05b9be54-f470-4b52-b492-049656d45b8d"/>
    <s v="warehouse"/>
    <m/>
    <s v="{&quot;type&quot;:&quot;Point&quot;,&quot;coordinates&quot;:[77.015081,28.4500756]}"/>
    <s v="warehouse"/>
    <m/>
    <m/>
    <s v="Na"/>
    <s v="Yes"/>
    <s v="12/03/2025 05:25:22"/>
    <m/>
    <s v="warehouse"/>
    <x v="452"/>
    <s v="ankaj_st"/>
    <s v="12/03/2025 05:28:22"/>
    <s v="12/03/2025 05:28:22"/>
    <s v="ankaj_st"/>
    <s v="ankaj_st"/>
    <x v="2"/>
  </r>
  <r>
    <s v="e0cf5f08-b9fb-4ede-a5c5-e326db19ff83"/>
    <s v="76cca736-63b9-4d1d-ba3b-e5f12f05d27e"/>
    <s v="warehouse"/>
    <m/>
    <s v="{&quot;type&quot;:&quot;Point&quot;,&quot;coordinates&quot;:[77.0153456,28.4501915]}"/>
    <m/>
    <m/>
    <m/>
    <s v="Na"/>
    <s v="Yes"/>
    <s v="10/07/2025 15:49:35"/>
    <m/>
    <s v="warehouse"/>
    <x v="452"/>
    <s v="ankaj_st"/>
    <s v="10/07/2025 15:55:22"/>
    <s v="10/07/2025 15:55:22"/>
    <s v="ankaj_st"/>
    <s v="ankaj_st"/>
    <x v="2"/>
  </r>
  <r>
    <s v="0a923a9c-45c3-441f-9cc1-0f782ecf820b"/>
    <s v="2f3e9403-b650-4cf4-85b8-f7a2319a9825"/>
    <s v="warehouse"/>
    <m/>
    <s v="{&quot;type&quot;:&quot;Point&quot;,&quot;coordinates&quot;:[77.0147727,28.4496054]}"/>
    <s v="warehouse"/>
    <m/>
    <m/>
    <s v="Na"/>
    <s v="Yes"/>
    <s v="10/27/2025 18:33:22"/>
    <m/>
    <s v="warehouse"/>
    <x v="453"/>
    <s v="ankaj_st"/>
    <s v="10/27/2025 18:35:58"/>
    <s v="10/27/2025 18:35:58"/>
    <s v="ankaj_st"/>
    <s v="ankaj_st"/>
    <x v="2"/>
  </r>
  <r>
    <s v="472e28c2-f75c-4e3d-b1ea-e67a297c8b4b"/>
    <s v="27bf2983-0794-4971-a2f4-5aa443ee8a70"/>
    <s v="ST-UPE-OD-0003"/>
    <m/>
    <s v="{_x000a_  &quot;type&quot;: &quot;Point&quot;,_x000a_  &quot;coordinates&quot;: [_x000a_    80.32197045393349,_x000a_    26.43842304715888_x000a_  ]_x000a_}"/>
    <s v="KANPUR, Kanpur, Kanpur Nagar, UTTAR PRADESH, 208014"/>
    <s v="Barradevi"/>
    <s v="9936837499"/>
    <s v="recti fault"/>
    <s v="Yes"/>
    <s v="12/21/2025 06:57:09"/>
    <s v="ST-UPE-OD-0003"/>
    <s v="OD"/>
    <x v="454"/>
    <s v="all"/>
    <s v="12/21/2025 06:58:52"/>
    <s v="12/21/2025 06:58:52"/>
    <s v="amaan_st"/>
    <s v="amaan_st"/>
    <x v="2"/>
  </r>
  <r>
    <s v="35893525-8db5-4f9d-9045-cb41f173db32"/>
    <s v="e51a4798-3588-4dd3-ac6e-9e697076e4b1"/>
    <s v="Shastri Nagar"/>
    <m/>
    <s v="{_x000a_  &quot;type&quot;: &quot;Point&quot;,_x000a_  &quot;coordinates&quot;: [_x000a_    72.85079669999996,_x000a_    19.306554999999946_x000a_  ]_x000a_}"/>
    <s v="Shastri Nagar No. 2-A, Narayan Nagar Bhayandar west"/>
    <s v="Shastri Nagar No. 2- A"/>
    <m/>
    <s v="Rectifier Add new"/>
    <s v="Yes"/>
    <s v="01/24/2026 06:24:25"/>
    <s v="ST_MUM_HPSC_0137"/>
    <s v="HPSC"/>
    <x v="455"/>
    <s v="akhilesh_st"/>
    <s v="01/24/2026 06:27:45"/>
    <s v="01/24/2026 06:27:45"/>
    <s v="akhilesh_st"/>
    <s v="akhilesh_st"/>
    <x v="0"/>
  </r>
  <r>
    <s v="a50910c4-a9a9-4f22-a63a-3f899b29c1ed"/>
    <s v="3ed9cd6c-e9a7-49bf-8a5f-0f1070dbc62d"/>
    <s v="ST_MUM_HPSC_0036"/>
    <m/>
    <m/>
    <s v="GREATER BOMBAY, Mumbai Suburban, Mumbai Suburban, MAHARASHTRA, 400099"/>
    <s v="Mohammadiya Masjid"/>
    <m/>
    <s v="rectifier fail"/>
    <s v="Yes"/>
    <s v="07/05/2025 16:42:00"/>
    <s v="ST_MUM_HPSC_0036"/>
    <s v="HPSC"/>
    <x v="456"/>
    <s v="Sachin _ST"/>
    <s v="07/05/2025 16:47:43"/>
    <s v="07/05/2025 16:47:43"/>
    <s v="sachin_st"/>
    <s v="sachin_st"/>
    <x v="0"/>
  </r>
  <r>
    <s v="16fd48c3-74e5-4fb4-8d43-bd2c67491b34"/>
    <s v="f920f3c6-137f-4fa8-b89d-b60bda5f2bc2"/>
    <s v="28.4854679 77.3188605"/>
    <m/>
    <s v="{&quot;type&quot;:&quot;Point&quot;,&quot;coordinates&quot;:[77.3188605,28.4854679]}"/>
    <m/>
    <m/>
    <s v="9711019783"/>
    <s v="na"/>
    <s v="Yes"/>
    <s v="09/22/2025 10:27:03"/>
    <m/>
    <s v="RTP"/>
    <x v="457"/>
    <s v="Devendra"/>
    <s v="09/22/2025 10:32:52"/>
    <s v="09/22/2025 10:32:52"/>
    <s v="devendra_st"/>
    <s v="devendra_st"/>
    <x v="0"/>
  </r>
  <r>
    <s v="95c6d78a-044d-4b7f-98eb-1a49799172c5"/>
    <s v="bb81e7fd-d91b-41ab-bc71-c6166a04b5e6"/>
    <s v="ST_MUM_HPSC_0091"/>
    <m/>
    <s v="{&quot;type&quot;:&quot;Point&quot;,&quot;coordinates&quot;:[72.94957299999999,19.03963389999999]}"/>
    <s v="GREATER BOMBAY, Mumbai Suburban, Mumbai Suburban, MAHARASHTRA, 400088"/>
    <s v="Rafiq House Alternet of Janab House"/>
    <m/>
    <s v="85"/>
    <s v="Yes"/>
    <s v="09/22/2025 07:04:30"/>
    <s v="ST_MUM_HPSC_0091"/>
    <s v="HPSC"/>
    <x v="457"/>
    <s v="Gopal"/>
    <s v="09/22/2025 07:09:07"/>
    <s v="09/22/2025 07:09:07"/>
    <s v="gopal_st"/>
    <s v="gopal_st"/>
    <x v="0"/>
  </r>
  <r>
    <s v="35f47b0b-a343-4ff1-900e-45dadda7a627"/>
    <s v="b14fc9c3-a54c-4549-8c93-cb5724c2c84e"/>
    <s v="VILKOFY25HP1031"/>
    <m/>
    <s v="{&quot;type&quot;:&quot;Point&quot;,&quot;coordinates&quot;:[88.4083579,22.910274900000008]}"/>
    <s v="Naihati (M), Barrackpur - I, North Twenty Four Parganas, WEST BENGAL, 743135"/>
    <s v="Hazi nagar"/>
    <m/>
    <s v="rectifier fault"/>
    <s v="No"/>
    <s v="08/23/2025 05:39:27"/>
    <s v="VILKOFY25HP1031"/>
    <s v="OD"/>
    <x v="458"/>
    <s v="all"/>
    <s v="08/23/2025 05:43:23"/>
    <s v="08/23/2025 05:43:23"/>
    <s v="badhan_st"/>
    <s v="badhan_st"/>
    <x v="2"/>
  </r>
  <r>
    <s v="a6ba7f4f-c1ce-4fc1-aac7-f9f5d10be9f9"/>
    <s v="2d9b1dc6-68f1-4cf6-9d91-a166a7af3a16"/>
    <s v="STPL-MUM-IBS-M115A"/>
    <m/>
    <s v="{&quot;type&quot;:&quot;Point&quot;,&quot;coordinates&quot;:[72.83756780000002,19.102901999999983]}"/>
    <s v="GREATER BOMBAY, Mumbai Suburban, Mumbai Suburban, MAHARASHTRA, 400049"/>
    <s v="Mithibai and NMCE"/>
    <m/>
    <s v="rectifier fail"/>
    <s v="Yes"/>
    <s v="07/04/2025 11:39:34"/>
    <s v="STPL-MUM-IBS-M115A"/>
    <s v="IBS - Macro"/>
    <x v="459"/>
    <s v="Sachin -ST"/>
    <s v="07/04/2025 11:48:38"/>
    <s v="07/04/2025 11:48:38"/>
    <s v="sachin_st"/>
    <s v="sachin_st"/>
    <x v="0"/>
  </r>
  <r>
    <s v="356042ba-8eca-4313-8263-706201678327"/>
    <s v="32ab6645-c824-4c13-a975-161e21dc84f8"/>
    <s v="Shastri Nagar No 2 A"/>
    <m/>
    <s v="{_x000a_  &quot;type&quot;: &quot;Point&quot;,_x000a_  &quot;coordinates&quot;: [_x000a_    72.85071510000006,_x000a_    19.306557099999978_x000a_  ]_x000a_}"/>
    <s v="Bhayandar"/>
    <m/>
    <m/>
    <s v="Rectifire Add"/>
    <s v="Yes"/>
    <s v="01/24/2026 06:28:11"/>
    <m/>
    <s v="hpsc"/>
    <x v="460"/>
    <s v="Gopal_st"/>
    <s v="01/24/2026 06:35:32"/>
    <s v="01/24/2026 06:35:32"/>
    <s v="gopal_st"/>
    <s v="gopal_st"/>
    <x v="0"/>
  </r>
  <r>
    <s v="9fd19de3-61a9-4fdb-8c3c-63d7c117340c"/>
    <s v="f8994cdf-c340-4503-a612-344e1b6de3a6"/>
    <s v="MCS-MUM-OD-M0369"/>
    <m/>
    <s v="{&quot;type&quot;:&quot;Point&quot;,&quot;coordinates&quot;:[72.90289830000003,19.061173099999966]}"/>
    <s v="GREATER BOMBAY, Mumbai Suburban, Mumbai Suburban, MAHARASHTRA, 400071"/>
    <s v="Kanthariya Mansion"/>
    <m/>
    <s v="Rectify"/>
    <s v="Yes"/>
    <s v="09/18/2025 15:24:39"/>
    <s v="MCS-MUM-OD-M0369"/>
    <s v="Macro"/>
    <x v="461"/>
    <s v="kishor-St"/>
    <s v="09/18/2025 15:29:50"/>
    <s v="09/18/2025 15:29:50"/>
    <s v="kishor_st"/>
    <s v="kishor_st"/>
    <x v="0"/>
  </r>
  <r>
    <s v="3f9ebfbe-3187-489f-b141-03f3e6a382da"/>
    <s v="a319207f-59d7-46c6-8fc8-358b97426a8e"/>
    <s v="Dagdi chwal"/>
    <m/>
    <s v="{&quot;type&quot;:&quot;Point&quot;,&quot;coordinates&quot;:[72.8305398,18.9772034]}"/>
    <s v="byculla  dagdi chwal"/>
    <m/>
    <m/>
    <s v="Site down"/>
    <s v="Yes"/>
    <s v="06/18/2025 15:21:14"/>
    <m/>
    <m/>
    <x v="461"/>
    <s v="Kishor -st"/>
    <s v="06/18/2025 18:19:50"/>
    <s v="06/18/2025 18:19:50"/>
    <s v="kishor_st"/>
    <s v="kishor_st"/>
    <x v="0"/>
  </r>
  <r>
    <s v="3df3d98a-876f-4fef-a968-1ca3aeb1ce1e"/>
    <s v="3943b456-5d14-4d1f-878a-49f86e6f53a6"/>
    <s v="MCS-MUM-OD-M227"/>
    <m/>
    <s v="{&quot;type&quot;:&quot;Point&quot;,&quot;coordinates&quot;:[73.00643070000004,19.18981500000001]}"/>
    <s v="NEW BOMBAY (THANE), Thane, Thane, MAHARASHTRA, 400605"/>
    <s v="Ashok Jaiswal House"/>
    <m/>
    <s v="sad music"/>
    <s v="Yes"/>
    <s v="12/11/2025 08:55:05"/>
    <s v="MCS-MUM-OD-M227"/>
    <s v="Macro"/>
    <x v="462"/>
    <s v="Gopal"/>
    <s v="12/13/2025 08:12:05"/>
    <s v="12/13/2025 08:12:05"/>
    <s v="gopal_st"/>
    <s v="gopal_st"/>
    <x v="0"/>
  </r>
  <r>
    <s v="d2e2ddb1-93d1-48d4-aa8e-74d0bf85b888"/>
    <s v="9b4acc2a-0d52-46c0-a5a2-94075d17b3e7"/>
    <s v="FTTH Airtel,Creative Hight,Sec 29,Rohini"/>
    <m/>
    <s v="{&quot;type&quot;:&quot;Point&quot;,&quot;coordinates&quot;:[77.0928836,28.7694141]}"/>
    <s v="821-840"/>
    <s v="Amit Nagar"/>
    <s v="9910307741"/>
    <s v="2 customer down"/>
    <s v="Yes"/>
    <s v="07/17/2025 12:49:43"/>
    <m/>
    <s v="FTTH"/>
    <x v="463"/>
    <m/>
    <s v="07/17/2025 12:53:10"/>
    <s v="07/17/2025 12:54:33"/>
    <s v="mithlesh_st"/>
    <s v="mithlesh_st"/>
    <x v="0"/>
  </r>
  <r>
    <s v="71840408-a6c9-4d7b-9d9e-b945327ef101"/>
    <s v="71012811-d401-488d-a902-6460aa7601f5"/>
    <s v="ST-MAH-OD-0007"/>
    <m/>
    <s v="{&quot;type&quot;:&quot;Point&quot;,&quot;coordinates&quot;:[73.25490630000002,19.136449099999997]}"/>
    <s v="KALYAN, Ambarnath, Thane, MAHARASHTRA, 421504"/>
    <s v="Sahyadri Mangal Karyalaya"/>
    <m/>
    <s v="site down"/>
    <s v="Yes"/>
    <s v="10/20/2025 06:41:29"/>
    <s v="ST-MAH-OD-0007"/>
    <s v="OD"/>
    <x v="464"/>
    <s v="suyog_st"/>
    <s v="10/20/2025 07:30:55"/>
    <s v="10/20/2025 07:30:55"/>
    <s v="suyog_st"/>
    <s v="suyog_st"/>
    <x v="0"/>
  </r>
  <r>
    <s v="5cf3fb7f-21a9-44a1-987f-be7423a58740"/>
    <s v="2436b145-b927-4cd6-95c1-f1748932772f"/>
    <s v="ST-UPE-HPSC-001"/>
    <m/>
    <s v="{&quot;type&quot;:&quot;Point&quot;,&quot;coordinates&quot;:[80.35995755897687,26.460027537433806]}"/>
    <s v="KANPUR, Kanpur, Kanpur Nagar, UTTAR PRADESH, 208001"/>
    <s v="Murey Camp"/>
    <s v="8299018523"/>
    <s v="power cable issue"/>
    <s v="Yes"/>
    <s v="09/08/2025 06:44:07"/>
    <s v="ST-UPE-HPSC-001"/>
    <s v="OD"/>
    <x v="465"/>
    <s v="all"/>
    <s v="09/08/2025 11:44:13"/>
    <s v="09/08/2025 11:44:13"/>
    <s v="amaan_st"/>
    <s v="amaan_st"/>
    <x v="2"/>
  </r>
  <r>
    <s v="9d5c5a93-55fe-44e5-9271-2e556b2d67f3"/>
    <s v="9dc95f1c-66b3-4469-80de-e29cd7648be6"/>
    <s v="tecknotorve vapi"/>
    <m/>
    <s v="{_x000a_  &quot;type&quot;: &quot;Point&quot;,_x000a_  &quot;coordinates&quot;: [_x000a_    73.01605300000008,_x000a_    20.326891000000018_x000a_  ]_x000a_}"/>
    <s v="tecknotorve vapi gujarat"/>
    <m/>
    <s v="8828456609"/>
    <s v="ibs booster installation"/>
    <s v="No"/>
    <s v="12/30/2025 09:34:39"/>
    <m/>
    <s v="ibs booster"/>
    <x v="466"/>
    <s v="Sachin_st"/>
    <s v="12/30/2025 12:50:11"/>
    <s v="12/30/2025 12:50:11"/>
    <s v="sachin_st"/>
    <s v="sachin_st"/>
    <x v="0"/>
  </r>
  <r>
    <s v="8253e585-6d76-42c5-bd64-ecb020b1a7bb"/>
    <s v="35da6d44-88e1-47b9-bb88-d417c9f2cd02"/>
    <s v="STPL-MUM-IBS-M115"/>
    <m/>
    <s v="{&quot;type&quot;:&quot;Point&quot;,&quot;coordinates&quot;:[72.8363333,19.10300209999998]}"/>
    <s v="GREATER BOMBAY, Mumbai Suburban, Mumbai Suburban, MAHARASHTRA, 400049"/>
    <s v="NMIMS University"/>
    <m/>
    <s v="jio network related issues"/>
    <s v="No"/>
    <s v="07/28/2025 12:47:43"/>
    <s v="STPL-MUM-IBS-M115"/>
    <s v="IBS"/>
    <x v="467"/>
    <s v="Sachin_st"/>
    <s v="07/28/2025 12:51:49"/>
    <s v="07/28/2025 12:51:49"/>
    <s v="sachin_st"/>
    <s v="sachin_st"/>
    <x v="0"/>
  </r>
  <r>
    <s v="02d94734-0ef9-4d94-a232-ea7efe1fcefd"/>
    <s v="5b90c610-14ae-4fc7-a3ec-1c717e579ec1"/>
    <s v="ST_MUM_HPSC_0082"/>
    <m/>
    <m/>
    <s v="GREATER BOMBAY, Mumbai Suburban, Mumbai Suburban, MAHARASHTRA, 400042"/>
    <s v="HANUMAN THAKUR HOUSE"/>
    <m/>
    <s v="restored Pawar"/>
    <s v="Yes"/>
    <s v="11/02/2025 10:04:27"/>
    <s v="ST_MUM_HPSC_0082"/>
    <s v="HPSC"/>
    <x v="468"/>
    <s v="all"/>
    <s v="11/02/2025 13:00:36"/>
    <s v="11/02/2025 13:00:36"/>
    <s v="nilesh_st"/>
    <s v="nilesh_st"/>
    <x v="0"/>
  </r>
  <r>
    <s v="589cc5ce-5b68-4ae5-b9a9-f834a17d6f03"/>
    <s v="68091a50-42f6-4a7e-b732-d604c38b440d"/>
    <s v="10045"/>
    <m/>
    <s v="{&quot;type&quot;:&quot;Point&quot;,&quot;coordinates&quot;:[73.0311586,18.9729521]}"/>
    <s v="kadar height"/>
    <s v="Samir"/>
    <m/>
    <s v="RF Survey"/>
    <s v="No"/>
    <s v="06/18/2025 07:15:59"/>
    <m/>
    <s v="Macro"/>
    <x v="469"/>
    <s v="Neyaz Siddiqui"/>
    <s v="06/18/2025 07:21:43"/>
    <s v="06/18/2025 07:21:43"/>
    <s v="neyaz_st"/>
    <s v="neyaz_st"/>
    <x v="0"/>
  </r>
  <r>
    <s v="54851a35-cb9b-47ee-913a-95ad4af75ada"/>
    <s v="4dbf2206-7046-4edf-bb46-e1302fc4661c"/>
    <s v="ST-MAH-OD-0008"/>
    <m/>
    <m/>
    <s v="KALYAN, Ambarnath, Thane, MAHARASHTRA, 421503"/>
    <s v="BELAVALI"/>
    <m/>
    <s v="RMS Alam"/>
    <s v="Yes"/>
    <s v="09/08/2025 11:01:26"/>
    <s v="ST-MAH-OD-0008"/>
    <s v="OD"/>
    <x v="470"/>
    <s v="suyog_st"/>
    <s v="09/08/2025 11:10:18"/>
    <s v="09/08/2025 11:10:18"/>
    <s v="suyog_st"/>
    <s v="suyog_st"/>
    <x v="0"/>
  </r>
  <r>
    <s v="25e8bc30-3078-4b65-afc2-bfde55c5a16d"/>
    <s v="85015461-2103-4e4f-b1b1-647857b1a481"/>
    <s v="ST-MUM-OD-0147"/>
    <m/>
    <m/>
    <s v="PISE, Kalyan, Thane, MAHARASHTRA, 421605"/>
    <s v="Om Dattatreya"/>
    <m/>
    <s v="RMS alam"/>
    <s v="Yes"/>
    <s v="09/29/2025 07:54:03"/>
    <s v="ST-MUM-OD-0147"/>
    <s v="Macro"/>
    <x v="471"/>
    <s v="suyog_st"/>
    <s v="09/29/2025 08:02:03"/>
    <s v="09/29/2025 08:02:03"/>
    <s v="suyog_st"/>
    <s v="suyog_st"/>
    <x v="0"/>
  </r>
  <r>
    <s v="dd0b2dd6-a67f-4619-bfcf-f1cf67d20ea8"/>
    <s v="e449289b-4574-4120-8d70-6d4bf9b23aa9"/>
    <s v="ST-MAH-OD-0004"/>
    <m/>
    <m/>
    <s v="GREATER BOMBAY, Mumbai Suburban, Mumbai Suburban, MAHARASHTRA, 400098"/>
    <s v="BITSoM"/>
    <m/>
    <s v="site visit"/>
    <s v="Yes"/>
    <s v="09/15/2025 09:42:56"/>
    <s v="ST-MAH-OD-0004"/>
    <s v="OD"/>
    <x v="472"/>
    <s v="suyog_st"/>
    <s v="09/15/2025 10:28:17"/>
    <s v="09/15/2025 10:28:17"/>
    <s v="suyog_st"/>
    <s v="suyog_st"/>
    <x v="0"/>
  </r>
  <r>
    <s v="0e66f377-ba9c-413e-8719-5c5b96355cd9"/>
    <s v="81b9c717-ec97-493f-93d5-c4803f3897d8"/>
    <s v="ST_MUM_HPSC_050"/>
    <m/>
    <s v="{&quot;type&quot;:&quot;Point&quot;,&quot;coordinates&quot;:[73.04012260000005,19.18932749999999]}"/>
    <s v="KASHELI, Thane, Thane, MAHARASHTRA, 400612"/>
    <s v="Matoshree Apt"/>
    <m/>
    <s v="RMS alarm installation"/>
    <s v="Yes"/>
    <s v="09/29/2025 11:08:46"/>
    <s v="ST_MUM_HPSC_050"/>
    <s v="HPSC"/>
    <x v="473"/>
    <s v="suyog_st"/>
    <s v="09/30/2025 09:27:11"/>
    <s v="09/30/2025 09:27:11"/>
    <s v="suyog_st"/>
    <s v="suyog_st"/>
    <x v="0"/>
  </r>
  <r>
    <s v="3308ae98-111e-4c58-985f-4bf33c8bac48"/>
    <s v="a253d8d3-d4f5-4ffc-8ce7-23b943d6522c"/>
    <s v="ST-MAH-OD-0003"/>
    <m/>
    <s v="{&quot;type&quot;:&quot;Point&quot;,&quot;coordinates&quot;:[73.15854150000001,19.2080815]}"/>
    <s v="KALYAN, Ulhasnagar, Thane, MAHARASHTRA, 421005"/>
    <s v="Jhalak Residency"/>
    <m/>
    <s v="RMS alram"/>
    <s v="Yes"/>
    <s v="09/15/2025 13:22:36"/>
    <s v="ST-MAH-OD-0003"/>
    <s v="OD"/>
    <x v="474"/>
    <s v="suyog_st"/>
    <s v="09/15/2025 13:45:56"/>
    <s v="09/15/2025 13:45:56"/>
    <s v="suyog_st"/>
    <s v="suyog_st"/>
    <x v="0"/>
  </r>
  <r>
    <s v="d2286cd6-b708-46f2-b681-84a378ddbc13"/>
    <s v="983bbc0b-fdf7-4007-aa46-2b37c9051be1"/>
    <s v="ST-UPE-HPSC-050"/>
    <m/>
    <s v="{&quot;type&quot;:&quot;Point&quot;,&quot;coordinates&quot;:[80.37703603515553,26.396974814128523]}"/>
    <s v="KANPUR, Kanpur, Kanpur Nagar, UTTAR PRADESH, 208015"/>
    <s v="Daheli Sujanpur"/>
    <s v="6392939343"/>
    <s v="rms instaal visit"/>
    <s v="Yes"/>
    <s v="09/06/2025 08:03:46"/>
    <s v="ST-UPE-HPSC-050"/>
    <s v="OD"/>
    <x v="475"/>
    <s v="all"/>
    <s v="09/06/2025 12:31:45"/>
    <s v="09/06/2025 12:31:45"/>
    <s v="amaan_st"/>
    <s v="amaan_st"/>
    <x v="2"/>
  </r>
  <r>
    <s v="53dcf95a-6f73-4dd0-81cc-54b3be82e27a"/>
    <s v="25279685-a546-4a5d-aac1-9bae09d0cbd2"/>
    <s v="ST-UPE-HPSC-004"/>
    <m/>
    <s v="{&quot;type&quot;:&quot;Point&quot;,&quot;coordinates&quot;:[80.39760639752865,26.406680816172123]}"/>
    <s v="CHAKERI, Kanpur, Kanpur Nagar, UTTAR PRADESH, 208008"/>
    <s v="Chakeri Airport"/>
    <s v="9335607270"/>
    <s v="rms intaal visit"/>
    <s v="Yes"/>
    <s v="09/06/2025 06:20:15"/>
    <s v="ST-UPE-HPSC-004"/>
    <s v="OD"/>
    <x v="475"/>
    <s v="all"/>
    <s v="09/06/2025 06:23:50"/>
    <s v="09/06/2025 06:23:50"/>
    <s v="amaan_st"/>
    <s v="amaan_st"/>
    <x v="2"/>
  </r>
  <r>
    <s v="6c4d2027-ae77-41b3-a243-4ca1a63435bd"/>
    <s v="90988869-761b-4b42-813d-d13419730e95"/>
    <s v="ST-UPE-OD-0003"/>
    <m/>
    <s v="{&quot;type&quot;:&quot;Point&quot;,&quot;coordinates&quot;:[80.34758607759215,26.472158962979915]}"/>
    <s v="KANPUR, Kanpur, Kanpur Nagar, UTTAR PRADESH, 208014"/>
    <s v="Barradevi"/>
    <s v="9554344448"/>
    <s v="rms intalloing visit"/>
    <s v="Yes"/>
    <s v="09/07/2025 03:56:33"/>
    <s v="ST-UPE-OD-0003"/>
    <s v="OD"/>
    <x v="476"/>
    <s v="all"/>
    <s v="09/08/2025 11:45:24"/>
    <s v="09/08/2025 11:45:24"/>
    <s v="amaan_st"/>
    <s v="amaan_st"/>
    <x v="2"/>
  </r>
  <r>
    <s v="ceccf3fa-25f2-43f1-9e64-72b4ec614a2a"/>
    <s v="1a3a20ef-3bb0-4656-89de-16fc198e1fc0"/>
    <s v="ST-DELHI-HPSC-032"/>
    <m/>
    <m/>
    <s v="Preet Vihar, Dadri, Gautam Buddha Nagar, UTTAR PRADESH, 201301"/>
    <s v="HPSC_Sector 7_2"/>
    <m/>
    <s v="power down"/>
    <s v="No"/>
    <s v="01/03/2026 02:22:38"/>
    <s v="ST-DELHI-HPSC-032"/>
    <s v="OD"/>
    <x v="477"/>
    <s v="all"/>
    <s v="01/03/2026 02:25:10"/>
    <s v="01/03/2026 02:25:10"/>
    <s v="adesh_st"/>
    <s v="adesh_st"/>
    <x v="2"/>
  </r>
  <r>
    <s v="35d998d7-9a61-49f5-8e65-e9a3443a233a"/>
    <s v="c7c6668f-4899-41e9-9b95-253eb34a773e"/>
    <s v="ST-MUM-IBSOD-0264"/>
    <m/>
    <m/>
    <s v="GREATER BOMBAY, Greater Mumbai, Mumbai, MAHARASHTRA, 400001"/>
    <s v="St. George Hospital"/>
    <m/>
    <s v="Near by site Royal Avenue CHS Fiber cute"/>
    <s v="Yes"/>
    <s v="01/16/2026 08:52:52"/>
    <s v="ST-MUM-IBSOD-0264"/>
    <s v="IBS - Macro"/>
    <x v="478"/>
    <s v="Kishor _St"/>
    <s v="01/16/2026 14:36:07"/>
    <s v="01/16/2026 14:36:07"/>
    <s v="kishor_st"/>
    <s v="kishor_st"/>
    <x v="2"/>
  </r>
  <r>
    <s v="fd1fe919-128d-4225-81cd-0af4fe21b4af"/>
    <s v="179049dd-3229-4a16-b965-245a664bb905"/>
    <s v="Creative Hight,Rohini"/>
    <m/>
    <s v="{&quot;type&quot;:&quot;Point&quot;,&quot;coordinates&quot;:[77.0505283,28.7041017]}"/>
    <s v="Rohini"/>
    <s v="Amit nagar"/>
    <s v="9910444400"/>
    <s v="RWA visit"/>
    <s v="Yes"/>
    <s v="10/14/2025 12:21:18"/>
    <m/>
    <s v="FTTH"/>
    <x v="479"/>
    <m/>
    <s v="10/14/2025 12:25:47"/>
    <s v="10/14/2025 12:26:55"/>
    <s v="mithlesh_st"/>
    <s v="mithlesh_st"/>
    <x v="0"/>
  </r>
  <r>
    <s v="faee27f5-b125-467d-a4cf-327290a577c0"/>
    <s v="a90bfd00-4877-4ffb-8e8e-cd1498f94a53"/>
    <s v="STPL-MUM-IBS-M114"/>
    <m/>
    <m/>
    <s v="GREATER BOMBAY, Greater Mumbai, Mumbai, MAHARASHTRA, 400025"/>
    <s v="Century International"/>
    <m/>
    <s v="Sub meter reading"/>
    <s v="Yes"/>
    <s v="12/27/2025 08:52:48"/>
    <s v="STPL-MUM-IBS-M114"/>
    <s v="IBS - Macro"/>
    <x v="480"/>
    <s v="all"/>
    <s v="12/27/2025 14:17:05"/>
    <s v="12/27/2025 14:17:05"/>
    <s v="kishor_st"/>
    <s v="kishor_st"/>
    <x v="0"/>
  </r>
  <r>
    <s v="b3ce2abe-c7fe-4389-94f7-0471ecd4ce79"/>
    <s v="e7120c5e-0e89-4351-93dd-2b391945defb"/>
    <s v="ST-MUM-IBSOD-0264"/>
    <m/>
    <m/>
    <s v="GREATER BOMBAY, Greater Mumbai, Mumbai, MAHARASHTRA, 400001"/>
    <s v="St. George Hospital"/>
    <m/>
    <s v="New site Near by Sajid Sharin Bhai chawl"/>
    <s v="Yes"/>
    <s v="12/04/2025 09:59:12"/>
    <s v="ST-MUM-IBSOD-0264"/>
    <s v="IBS - Macro"/>
    <x v="481"/>
    <s v="Kishor -st"/>
    <s v="12/04/2025 10:04:19"/>
    <s v="12/04/2025 10:04:19"/>
    <s v="kishor_st"/>
    <s v="kishor_st"/>
    <x v="0"/>
  </r>
  <r>
    <s v="71d03cf5-fa28-4814-ab8b-29880cf97f90"/>
    <s v="83a267dd-b093-427b-bc1f-fdd5fa8ca464"/>
    <s v="Gaur Yamuna City"/>
    <m/>
    <s v="{&quot;type&quot;:&quot;Point&quot;,&quot;coordinates&quot;:[77.5582852,28.3098377]}"/>
    <m/>
    <m/>
    <m/>
    <s v="sale team visit airte"/>
    <s v="Yes"/>
    <s v="06/24/2025 11:50:31"/>
    <m/>
    <s v="ftth"/>
    <x v="482"/>
    <s v="anish Kumar"/>
    <s v="06/24/2025 11:54:15"/>
    <s v="06/24/2025 11:54:15"/>
    <s v="anish_st"/>
    <s v="anish_st"/>
    <x v="2"/>
  </r>
  <r>
    <s v="71e75398-3be3-4cc5-beea-56e5d45aff7c"/>
    <s v="7b16109e-d4d1-4cb0-b143-4b30feb158db"/>
    <s v="hpsc 006"/>
    <m/>
    <s v="{&quot;type&quot;:&quot;Point&quot;,&quot;coordinates&quot;:[77.3380473,28.4767981]}"/>
    <m/>
    <m/>
    <m/>
    <s v="sarve"/>
    <s v="Yes"/>
    <s v="09/04/2025 06:06:57"/>
    <m/>
    <s v="hpsc"/>
    <x v="483"/>
    <s v="anish Kumar"/>
    <s v="09/04/2025 06:11:25"/>
    <s v="09/04/2025 06:11:25"/>
    <s v="anish_st"/>
    <s v="anish_st"/>
    <x v="2"/>
  </r>
  <r>
    <s v="dc4b7af7-94ac-4cb9-95a2-fd2760875e98"/>
    <s v="e1c4a6a2-00d9-4605-9bb5-a1ad9dc85195"/>
    <s v="ST_MUM_HPSC_0040"/>
    <m/>
    <m/>
    <s v="GREATER BOMBAY, Greater Mumbai, Mumbai, MAHARASHTRA, 400037"/>
    <s v="Rajik House"/>
    <m/>
    <s v="near Bay site sbhoib Khan house"/>
    <s v="Yes"/>
    <s v="01/19/2026 08:38:21"/>
    <s v="ST_MUM_HPSC_0040"/>
    <s v="HPSC"/>
    <x v="484"/>
    <s v="Nilesh _St"/>
    <s v="01/19/2026 13:57:49"/>
    <s v="01/19/2026 13:57:49"/>
    <s v="nilesh_st"/>
    <s v="nilesh_st"/>
    <x v="0"/>
  </r>
  <r>
    <s v="27e8bc38-8bd6-4625-aae1-87ae50ae9c3d"/>
    <s v="84fc05e2-b0db-455a-bf1f-91615581bea6"/>
    <s v="STPL-MUM-IBS-M001"/>
    <m/>
    <m/>
    <s v="GREATER BOMBAY, Mumbai Suburban, Mumbai Suburban, MAHARASHTRA, 400099"/>
    <s v="Silver Utopia"/>
    <m/>
    <s v="sector down"/>
    <s v="Yes"/>
    <s v="10/06/2025 07:54:28"/>
    <s v="STPL-MUM-IBS-M001"/>
    <s v="IBS"/>
    <x v="485"/>
    <s v="all"/>
    <s v="10/06/2025 13:29:34"/>
    <s v="10/06/2025 13:29:34"/>
    <s v="nilesh_st"/>
    <s v="nilesh_st"/>
    <x v="0"/>
  </r>
  <r>
    <s v="501535d6-3538-43cf-86c6-4ed38ee28d01"/>
    <s v="91c52fbd-63df-49ee-a45f-8741f82d27d7"/>
    <s v="hpsc 17"/>
    <m/>
    <s v="{&quot;type&quot;:&quot;Point&quot;,&quot;coordinates&quot;:[77.3099889,28.4925842]}"/>
    <m/>
    <m/>
    <m/>
    <s v="server"/>
    <s v="Yes"/>
    <s v="09/04/2025 07:20:21"/>
    <m/>
    <s v="hpsc-17"/>
    <x v="486"/>
    <s v="Anish Kumar"/>
    <s v="09/04/2025 07:57:32"/>
    <s v="09/04/2025 07:57:32"/>
    <s v="anish_st"/>
    <s v="anish_st"/>
    <x v="2"/>
  </r>
  <r>
    <s v="eb88e1e3-0b7c-4de7-9552-4f1cf672ee42"/>
    <s v="e99bf89e-7be2-43c5-a39f-e03bcd2c5b20"/>
    <s v="s.k tower Sarai Rohilla"/>
    <m/>
    <s v="{_x000a_  &quot;type&quot;: &quot;Point&quot;,_x000a_  &quot;coordinates&quot;: [_x000a_    77.181485,_x000a_    28.6636891_x000a_  ]_x000a_}"/>
    <m/>
    <m/>
    <m/>
    <s v="ftth and cctv camera servey"/>
    <s v="Yes"/>
    <s v="12/19/2025 11:35:00"/>
    <m/>
    <s v="ftth and cctv camera servey"/>
    <x v="487"/>
    <s v="anish Kumar"/>
    <s v="12/19/2025 11:38:37"/>
    <s v="12/19/2025 11:38:37"/>
    <s v="anish_st"/>
    <s v="anish_st"/>
    <x v="2"/>
  </r>
  <r>
    <s v="5ac8d100-e413-466f-b2f9-a2a08c8a04af"/>
    <s v="512cc463-9449-4cf5-a489-315f7aabc85f"/>
    <s v="hpsc nishar masjid"/>
    <m/>
    <s v="{&quot;type&quot;:&quot;Point&quot;,&quot;coordinates&quot;:[77.3007019,28.5443126]}"/>
    <m/>
    <m/>
    <m/>
    <s v="servey"/>
    <s v="Yes"/>
    <s v="09/04/2025 08:47:42"/>
    <m/>
    <s v="hpsc nishar masjid"/>
    <x v="487"/>
    <s v="anish Kumar"/>
    <s v="09/04/2025 08:51:27"/>
    <s v="09/04/2025 08:51:27"/>
    <s v="anish_st"/>
    <s v="anish_st"/>
    <x v="2"/>
  </r>
  <r>
    <s v="3949de0f-79ef-458c-9d3a-1828959ef703"/>
    <s v="5cf5e334-f606-4e88-beb3-b34f78fd0d9f"/>
    <s v="bhramnivash society sector 104"/>
    <m/>
    <s v="{&quot;type&quot;:&quot;Point&quot;,&quot;coordinates&quot;:[77.3706501,28.5408539]}"/>
    <m/>
    <m/>
    <m/>
    <s v="shifting done"/>
    <s v="Yes"/>
    <s v="10/31/2025 06:21:14"/>
    <m/>
    <s v="ftth"/>
    <x v="488"/>
    <s v="anish Kumar"/>
    <s v="10/31/2025 06:23:19"/>
    <s v="10/31/2025 06:23:19"/>
    <s v="anish_st"/>
    <s v="anish_st"/>
    <x v="2"/>
  </r>
  <r>
    <s v="74a50198-ab13-4e6a-b909-c545de806c8d"/>
    <s v="3f728221-904e-4816-a24a-18501b9262eb"/>
    <s v="ST_MUM_HPSC_0040"/>
    <m/>
    <s v="{_x000a_  &quot;type&quot;: &quot;Point&quot;,_x000a_  &quot;coordinates&quot;: [_x000a_    72.8735615,_x000a_    19.02320560000005_x000a_  ]_x000a_}"/>
    <s v="GREATER BOMBAY, Greater Mumbai, Mumbai, MAHARASHTRA, 400037"/>
    <s v="Rajik House"/>
    <m/>
    <s v="Near by Shoaib khan house"/>
    <s v="Yes"/>
    <s v="01/19/2026 07:32:58"/>
    <s v="ST_MUM_HPSC_0040"/>
    <s v="HPSC"/>
    <x v="489"/>
    <s v="Kishor _St"/>
    <s v="01/19/2026 12:00:49"/>
    <s v="01/19/2026 12:00:49"/>
    <s v="kishor_st"/>
    <s v="kishor_st"/>
    <x v="0"/>
  </r>
  <r>
    <s v="e200774e-8a78-4cfa-952d-d828f4f29334"/>
    <s v="41acd89f-41c9-4a92-8019-1d7ed0bd25d8"/>
    <s v="ST_MUM_HPSC_0095"/>
    <m/>
    <m/>
    <s v="GREATER BOMBAY, Mumbai Suburban, Mumbai Suburban, MAHARASHTRA, 400070"/>
    <s v="Naeem Shaikh House"/>
    <m/>
    <s v="shroti Alarm Activity"/>
    <s v="Yes"/>
    <s v="09/20/2025 07:19:47"/>
    <s v="ST_MUM_HPSC_0095"/>
    <s v="HPSC"/>
    <x v="490"/>
    <s v="Kishor_St"/>
    <s v="10/06/2025 07:55:49"/>
    <s v="10/06/2025 07:55:49"/>
    <s v="kishor_st"/>
    <s v="kishor_st"/>
    <x v="0"/>
  </r>
  <r>
    <s v="8e8c6088-6dd6-4b2d-9f4d-8438718db879"/>
    <s v="ff4295dc-5c20-4556-b80b-b3b3ad1a47f9"/>
    <s v="ST-DELHI-HPSC-011"/>
    <m/>
    <m/>
    <s v="CHHAJARSI, Dadri, Gautam Buddha Nagar, UTTAR PRADESH, 201307"/>
    <s v="HPSC_Sector 63 A_2"/>
    <m/>
    <s v="shroti alarm issue"/>
    <s v="No"/>
    <s v="02/03/2026 14:37:25"/>
    <s v="ST-DELHI-HPSC-011"/>
    <s v="OD"/>
    <x v="491"/>
    <s v="all"/>
    <s v="02/03/2026 14:40:41"/>
    <s v="02/03/2026 14:40:41"/>
    <s v="adesh_st"/>
    <s v="adesh_st"/>
    <x v="2"/>
  </r>
  <r>
    <s v="a015af3c-bc20-47b6-9aeb-33ece4120fd5"/>
    <s v="2c503523-df53-49b6-bfc4-4b738fcc76fd"/>
    <s v="ST_MUM_HPSC_0089"/>
    <m/>
    <m/>
    <s v="NEW BOMBAY (THANE), Thane, Thane, MAHARASHTRA, 400703"/>
    <s v="Gangai Niwas"/>
    <m/>
    <s v="site visit"/>
    <s v="Yes"/>
    <s v="12/26/2025 09:18:01"/>
    <s v="ST_MUM_HPSC_0089"/>
    <s v="HPSC"/>
    <x v="492"/>
    <s v="all"/>
    <s v="12/26/2025 09:22:24"/>
    <s v="12/26/2025 09:22:24"/>
    <s v="ratan_st"/>
    <s v="ratan_st"/>
    <x v="0"/>
  </r>
  <r>
    <s v="3024722f-34e0-481a-8770-806f8c725f00"/>
    <s v="3db7af23-4fc0-42ee-ab33-9775830e72ff"/>
    <s v="MCS-MUM-OD-M227"/>
    <m/>
    <s v="{_x000a_  &quot;type&quot;: &quot;Point&quot;,_x000a_  &quot;coordinates&quot;: [_x000a_    73.00645209999999,_x000a_    19.18971780000001_x000a_  ]_x000a_}"/>
    <s v="NEW BOMBAY (THANE), Thane, Thane, MAHARASHTRA, 400605"/>
    <s v="Ashok Jaiswal House"/>
    <m/>
    <s v="side visit I am reading"/>
    <s v="Yes"/>
    <s v="01/27/2026 08:27:58"/>
    <s v="MCS-MUM-OD-M227"/>
    <s v="Macro"/>
    <x v="493"/>
    <s v="Gopal"/>
    <s v="01/27/2026 08:30:59"/>
    <s v="01/27/2026 08:30:59"/>
    <s v="gopal_st"/>
    <s v="gopal_st"/>
    <x v="0"/>
  </r>
  <r>
    <s v="965982ad-8200-4789-a94e-cc099a93ecf8"/>
    <s v="a76bc59d-c344-435b-89b8-1142a0e871f9"/>
    <s v="Hitesh Vhoha Premises"/>
    <m/>
    <s v="{_x000a_  &quot;type&quot;: &quot;Point&quot;,_x000a_  &quot;coordinates&quot;: [_x000a_    72.99494560000005,_x000a_    19.185225499999966_x000a_  ]_x000a_}"/>
    <m/>
    <s v="embroidery"/>
    <m/>
    <s v="new side"/>
    <s v="No"/>
    <s v="01/27/2026 08:55:03"/>
    <m/>
    <m/>
    <x v="494"/>
    <s v="Gopal"/>
    <s v="01/27/2026 08:58:46"/>
    <s v="01/27/2026 08:58:46"/>
    <s v="gopal_st"/>
    <s v="gopal_st"/>
    <x v="0"/>
  </r>
  <r>
    <s v="74843788-9b84-4534-8493-3ca94d28cf29"/>
    <s v="a8653235-3dfd-438f-8ed0-5e058ee44692"/>
    <s v="STPL-MUM-OD-M135"/>
    <m/>
    <s v="{_x000a_  &quot;type&quot;: &quot;Point&quot;,_x000a_  &quot;coordinates&quot;: [_x000a_    72.87218180000002,_x000a_    19.191340300000014_x000a_  ]_x000a_}"/>
    <s v="GREATER BOMBAY, Mumbai Suburban, Mumbai Suburban, MAHARASHTRA, 400097"/>
    <s v="Mauli Niwas"/>
    <m/>
    <s v="I don't call Airtel"/>
    <s v="Yes"/>
    <s v="12/18/2025 12:15:34"/>
    <s v="STPL-MUM-OD-M135"/>
    <s v="Macro"/>
    <x v="495"/>
    <s v="Gopal"/>
    <s v="12/18/2025 12:46:44"/>
    <s v="12/18/2025 12:46:44"/>
    <s v="gopal_st"/>
    <s v="gopal_st"/>
    <x v="0"/>
  </r>
  <r>
    <s v="d859a689-fe20-45f7-9382-9a84a232e308"/>
    <s v="a3d21816-eef9-4952-ab46-b1cdd975ec9b"/>
    <s v="STPL-MUM-OD-M0232"/>
    <m/>
    <s v="{&quot;type&quot;:&quot;Point&quot;,&quot;coordinates&quot;:[72.9802104,19.197567499999963]}"/>
    <s v="THANE, Thane, Thane, MAHARASHTRA, 400601"/>
    <s v="Sporting Club"/>
    <m/>
    <s v="side down call"/>
    <s v="Yes"/>
    <s v="12/16/2025 07:53:32"/>
    <s v="STPL-MUM-OD-M0232"/>
    <s v="Macro"/>
    <x v="496"/>
    <s v="Gopal"/>
    <s v="12/16/2025 08:00:25"/>
    <s v="12/16/2025 08:00:25"/>
    <s v="gopal_st"/>
    <s v="gopal_st"/>
    <x v="0"/>
  </r>
  <r>
    <s v="d4a5e0e4-10c8-4aa6-9b77-d35492e70a27"/>
    <s v="50b996a4-16fe-4b4d-90c2-2a556924e4f1"/>
    <s v="DEL 71115 sector 37"/>
    <m/>
    <s v="{&quot;type&quot;:&quot;Point&quot;,&quot;coordinates&quot;:[76.9935497,28.4383226]}"/>
    <s v="sector 37 B gurgaon"/>
    <m/>
    <m/>
    <s v="down side"/>
    <s v="Yes"/>
    <s v="06/08/2025 16:33:11"/>
    <m/>
    <s v="UBR"/>
    <x v="497"/>
    <s v="Ankaj choudhary"/>
    <s v="06/08/2025 16:42:25"/>
    <s v="06/08/2025 16:42:25"/>
    <s v="ankaj_st"/>
    <s v="ankaj_st"/>
    <x v="2"/>
  </r>
  <r>
    <s v="8121c0de-387d-4189-a11c-8fdb02d28285"/>
    <s v="5dcf44c2-5cd3-491a-84e8-f11c9254df58"/>
    <s v="DEL 75584 Wazirabad sector 52 gurgaon"/>
    <m/>
    <s v="{&quot;type&quot;:&quot;Point&quot;,&quot;coordinates&quot;:[77.0889301,28.4377342]}"/>
    <s v="wazirabad sector 52 gurgaon"/>
    <m/>
    <m/>
    <s v="site down"/>
    <s v="Yes"/>
    <s v="05/22/2025 06:13:53"/>
    <m/>
    <m/>
    <x v="497"/>
    <s v="Ankaj choudhary"/>
    <s v="05/22/2025 06:19:42"/>
    <s v="05/22/2025 06:19:42"/>
    <s v="ankaj_st"/>
    <s v="ankaj_st"/>
    <x v="2"/>
  </r>
  <r>
    <s v="b3dc3901-7e11-4808-b650-532bd33295be"/>
    <s v="a2555976-0589-447c-a68a-d33bac89a01c"/>
    <s v="DEL 75584 wazirabad"/>
    <m/>
    <s v="{&quot;type&quot;:&quot;Point&quot;,&quot;coordinates&quot;:[77.0023984,28.4415883]}"/>
    <s v="wazirabad sector 52 gurgaon"/>
    <m/>
    <m/>
    <s v="EB cut"/>
    <s v="Yes"/>
    <s v="05/13/2025 12:17:19"/>
    <m/>
    <s v="HPSC"/>
    <x v="497"/>
    <s v="Ankaj choudhary"/>
    <s v="05/13/2025 12:37:09"/>
    <s v="05/13/2025 12:37:09"/>
    <s v="ankaj_st"/>
    <s v="ankaj_st"/>
    <x v="2"/>
  </r>
  <r>
    <s v="cebae16d-3ffe-4a9d-8e79-52518ae2f9ff"/>
    <s v="c9e88cee-e5bb-4e6d-8df1-a3962cc84aa3"/>
    <s v="ST_MUM_SC_0007"/>
    <m/>
    <m/>
    <s v="NEW BOMBAY (THANE), Thane, Thane, MAHARASHTRA, 400605"/>
    <s v="Qamruddin House"/>
    <m/>
    <s v="I dont check karne aaya"/>
    <s v="Yes"/>
    <s v="12/13/2025 08:05:38"/>
    <s v="ST_MUM_SC_0007"/>
    <s v="SC"/>
    <x v="498"/>
    <s v="Gopal"/>
    <s v="12/13/2025 08:11:09"/>
    <s v="12/13/2025 08:11:09"/>
    <s v="gopal_st"/>
    <s v="gopal_st"/>
    <x v="0"/>
  </r>
  <r>
    <s v="a448b23b-33da-4e13-9444-d28fc73c2ba2"/>
    <s v="34837bd8-64e9-4a6e-848f-1a9cdfa991d5"/>
    <s v="DEL 71252 sector 33"/>
    <m/>
    <s v="{&quot;type&quot;:&quot;Point&quot;,&quot;coordinates&quot;:[77.0174403,28.4334099]}"/>
    <s v="sector 33 gurgaon"/>
    <m/>
    <m/>
    <s v="side down"/>
    <s v="Yes"/>
    <s v="06/12/2025 13:55:24"/>
    <m/>
    <s v="HPSC"/>
    <x v="499"/>
    <s v="Ankaj choudhary"/>
    <s v="06/12/2025 13:58:12"/>
    <s v="06/12/2025 13:58:12"/>
    <s v="ankaj_st"/>
    <s v="ankaj_st"/>
    <x v="2"/>
  </r>
  <r>
    <s v="824c58b0-0525-4e89-b873-6a86f8e53e43"/>
    <s v="c5aa0725-f530-4b53-8c13-25c3c21f83de"/>
    <s v="DEL 75763 Badshahpur"/>
    <m/>
    <s v="{&quot;type&quot;:&quot;Point&quot;,&quot;coordinates&quot;:[77.0552454,28.3885483]}"/>
    <s v="Badshahpur gurgaon"/>
    <m/>
    <m/>
    <s v="Side down"/>
    <s v="Yes"/>
    <s v="06/08/2025 05:56:05"/>
    <m/>
    <s v="Fiber"/>
    <x v="500"/>
    <s v="Ankaj choudhary"/>
    <s v="06/08/2025 06:02:08"/>
    <s v="06/08/2025 06:02:08"/>
    <s v="ankaj_st"/>
    <s v="ankaj_st"/>
    <x v="2"/>
  </r>
  <r>
    <s v="bad33d85-7bb3-4b8c-b848-cfcdcad98a01"/>
    <s v="f9af89cc-5d60-457e-b7a2-0b798b7a5d50"/>
    <s v="ST_MUM_HPSC_0094"/>
    <m/>
    <s v="{_x000a_  &quot;type&quot;: &quot;Point&quot;,_x000a_  &quot;coordinates&quot;: [_x000a_    72.92343100000002,_x000a_    19.12030799999999_x000a_  ]_x000a_}"/>
    <s v="GREATER BOMBAY, Mumbai Suburban, Mumbai Suburban, MAHARASHTRA, 400079"/>
    <s v="BABURAO HOUSE"/>
    <m/>
    <s v="side arthing kam"/>
    <s v="Yes"/>
    <s v="01/12/2026 08:40:20"/>
    <s v="ST_MUM_HPSC_0094"/>
    <s v="HPSC"/>
    <x v="501"/>
    <s v="Gopal"/>
    <s v="01/12/2026 08:44:14"/>
    <s v="01/12/2026 08:44:14"/>
    <s v="gopal_st"/>
    <s v="gopal_st"/>
    <x v="0"/>
  </r>
  <r>
    <s v="8d46ae1d-0ceb-4a09-a44c-29ac4760f1ea"/>
    <s v="d4514f88-d620-4ab0-85e5-069b068d18ef"/>
    <s v="ST_MUM_HPSC_0010"/>
    <m/>
    <s v="{_x000a_  &quot;type&quot;: &quot;Point&quot;,_x000a_  &quot;coordinates&quot;: [_x000a_    72.92480460000004,_x000a_    19.062295999999993_x000a_  ]_x000a_}"/>
    <s v="GREATER BOMBAY, Mumbai Suburban, Mumbai Suburban, MAHARASHTRA, 400043"/>
    <s v="Golden House"/>
    <m/>
    <s v="side meter reading"/>
    <s v="Yes"/>
    <s v="12/24/2025 07:09:34"/>
    <s v="ST_MUM_HPSC_0010"/>
    <s v="HPSC"/>
    <x v="502"/>
    <s v="Gopal"/>
    <s v="12/24/2025 07:14:14"/>
    <s v="12/24/2025 07:14:14"/>
    <s v="gopal_st"/>
    <s v="gopal_st"/>
    <x v="0"/>
  </r>
  <r>
    <s v="e6bd91ea-d2a2-4537-9cbb-918dba810b0c"/>
    <s v="9806da8d-b25c-4bcd-a40b-aab4efcd8bdb"/>
    <s v="Sayyed house"/>
    <m/>
    <s v="{_x000a_  &quot;type&quot;: &quot;Point&quot;,_x000a_  &quot;coordinates&quot;: [_x000a_    72.920473,_x000a_    19.0629556_x000a_  ]_x000a_}"/>
    <m/>
    <m/>
    <m/>
    <s v="admitter reading"/>
    <s v="Yes"/>
    <s v="12/24/2025 07:41:26"/>
    <m/>
    <m/>
    <x v="503"/>
    <s v="Gopal"/>
    <s v="12/24/2025 07:44:48"/>
    <s v="12/24/2025 07:44:48"/>
    <s v="gopal_st"/>
    <s v="gopal_st"/>
    <x v="0"/>
  </r>
  <r>
    <s v="2ce096d9-80f0-4eb7-a4cc-8dfed8b9a7a0"/>
    <s v="314e5d25-e6a9-4e79-a328-1d7c03ef461c"/>
    <s v="ST_MUM_HPSC_0096"/>
    <m/>
    <s v="{_x000a_  &quot;type&quot;: &quot;Point&quot;,_x000a_  &quot;coordinates&quot;: [_x000a_    72.92541880000002,_x000a_    19.14679499999999_x000a_  ]_x000a_}"/>
    <s v="GREATER BOMBAY, Mumbai Suburban, Mumbai Suburban, MAHARASHTRA, 400078"/>
    <s v="Dr. Revandkar"/>
    <m/>
    <s v="side  PM meter reading"/>
    <s v="Yes"/>
    <s v="12/26/2025 08:31:46"/>
    <s v="ST_MUM_HPSC_0096"/>
    <s v="HPSC"/>
    <x v="504"/>
    <s v="गोपाल"/>
    <s v="12/26/2025 08:36:58"/>
    <s v="12/26/2025 08:36:58"/>
    <s v="gopal_st"/>
    <s v="gopal_st"/>
    <x v="0"/>
  </r>
  <r>
    <s v="6d032be6-7ddf-48e7-8901-cbdb240a4bc9"/>
    <s v="e193177f-a30a-46ee-8175-543d8a65503d"/>
    <s v="ST_MUM_HPSC_0079"/>
    <m/>
    <s v="{_x000a_  &quot;type&quot;: &quot;Point&quot;,_x000a_  &quot;coordinates&quot;: [_x000a_    72.93203520000003,_x000a_    19.117300600000018_x000a_  ]_x000a_}"/>
    <s v="GREATER BOMBAY, Mumbai Suburban, Mumbai Suburban, MAHARASHTRA, 400083"/>
    <s v="Faizan Masjid"/>
    <m/>
    <s v="side pm"/>
    <s v="Yes"/>
    <s v="12/20/2025 07:13:42"/>
    <s v="ST_MUM_HPSC_0079"/>
    <s v="HPSC"/>
    <x v="505"/>
    <s v="Gopal"/>
    <s v="12/20/2025 07:16:34"/>
    <s v="12/20/2025 07:16:34"/>
    <s v="gopal_st"/>
    <s v="gopal_st"/>
    <x v="0"/>
  </r>
  <r>
    <s v="380d6892-bcf6-41da-a677-5315687034f5"/>
    <s v="50010ab6-1297-4247-81ac-ef0e0b677ad7"/>
    <s v="Bharat Bangalore"/>
    <m/>
    <s v="{_x000a_  &quot;type&quot;: &quot;Point&quot;,_x000a_  &quot;coordinates&quot;: [_x000a_    72.98780440000007,_x000a_    19.225502900000006_x000a_  ]_x000a_}"/>
    <m/>
    <s v="side reading"/>
    <m/>
    <s v="side visit"/>
    <s v="Yes"/>
    <s v="02/03/2026 07:41:10"/>
    <m/>
    <s v="HPSC"/>
    <x v="506"/>
    <s v="Gopal"/>
    <s v="02/03/2026 07:45:48"/>
    <s v="02/03/2026 07:45:48"/>
    <s v="gopal_st"/>
    <s v="gopal_st"/>
    <x v="0"/>
  </r>
  <r>
    <s v="ccf468cd-175b-4013-b27e-061302ddce12"/>
    <s v="bcabed1e-1c49-4244-87e8-4c2bf8a02def"/>
    <s v="STPL-MUM-OD-M203"/>
    <m/>
    <m/>
    <s v="GREATER BOMBAY, Mumbai Suburban, Mumbai Suburban, MAHARASHTRA, 400029"/>
    <s v="J Walk Fitness Gym"/>
    <m/>
    <s v="side visit"/>
    <s v="Yes"/>
    <s v="12/31/2025 07:36:24"/>
    <s v="STPL-MUM-OD-M203"/>
    <s v="Macro"/>
    <x v="507"/>
    <s v="Ashok st"/>
    <s v="12/31/2025 08:00:21"/>
    <s v="12/31/2025 08:00:21"/>
    <s v="ashok_st"/>
    <s v="ashok_st"/>
    <x v="2"/>
  </r>
  <r>
    <s v="ccf34c57-b33a-451e-be07-6c058d456192"/>
    <s v="584f1b41-2bbe-4785-8569-172e5169598a"/>
    <s v="ST-DELHI-HPSC-013"/>
    <m/>
    <s v="{_x000a_  &quot;type&quot;: &quot;Point&quot;,_x000a_  &quot;coordinates&quot;: [_x000a_    73.00950449999996,_x000a_    19.01921239999998_x000a_  ]_x000a_}"/>
    <s v="GHAZIABAD, Ghaziabad, Ghaziabad, UTTAR PRADESH, 201005"/>
    <s v="HPSC_Shyam Park_Rajendra Nagar"/>
    <m/>
    <s v="site visit"/>
    <s v="Yes"/>
    <s v="12/30/2025 08:02:14"/>
    <s v="ST-DELHI-HPSC-013"/>
    <s v="OD"/>
    <x v="507"/>
    <s v="all"/>
    <s v="12/30/2025 08:23:08"/>
    <s v="12/30/2025 08:23:08"/>
    <s v="ratan_st"/>
    <s v="ratan_st"/>
    <x v="0"/>
  </r>
  <r>
    <s v="5303c4e3-cfab-4dcd-ba3b-d5345f28cd8d"/>
    <s v="b43b3caa-e98c-447a-b326-e37ae7c72442"/>
    <s v="NMMS Kharghar"/>
    <m/>
    <s v="{_x000a_  &quot;type&quot;: &quot;Point&quot;,_x000a_  &quot;coordinates&quot;: [_x000a_    73.07866139999996,_x000a_    19.064487400000022_x000a_  ]_x000a_}"/>
    <s v="NMMS Kharghar"/>
    <s v="NM NS Kharghar"/>
    <m/>
    <s v="site visit"/>
    <s v="Yes"/>
    <s v="12/28/2025 06:31:00"/>
    <m/>
    <s v="IBS"/>
    <x v="507"/>
    <m/>
    <s v="12/28/2025 06:36:23"/>
    <s v="12/28/2025 06:36:23"/>
    <s v="ratan_st"/>
    <s v="ratan_st"/>
    <x v="0"/>
  </r>
  <r>
    <s v="ec2375fa-c91f-437b-aacd-e3985ce92ff5"/>
    <s v="9329f40e-89cd-4d1e-8141-5bb4f0a620f3"/>
    <s v="ST-MUM-OD-0130"/>
    <m/>
    <m/>
    <s v="WAHAL, Panvel, Raigarh, MAHARASHTRA, 410206"/>
    <s v="ANIRUDDHA DARSHAN"/>
    <m/>
    <s v="site visit"/>
    <s v="Yes"/>
    <s v="12/27/2025 06:20:51"/>
    <s v="ST-MUM-OD-0130"/>
    <s v="Macro"/>
    <x v="507"/>
    <s v="all"/>
    <s v="12/27/2025 06:58:08"/>
    <s v="12/27/2025 06:58:08"/>
    <s v="ratan_st"/>
    <s v="ratan_st"/>
    <x v="0"/>
  </r>
  <r>
    <s v="acb8e2a0-3635-4839-b6aa-a285e3b63cb5"/>
    <s v="38065b59-7455-4f37-82bb-82786e80a5c9"/>
    <s v="ST-MUM-IBSOD-0265"/>
    <m/>
    <m/>
    <s v="NEW BOMBAY (THANE), Thane, Thane, MAHARASHTRA, 400701"/>
    <s v="Aurum Square Mall"/>
    <m/>
    <s v="side visit"/>
    <s v="Yes"/>
    <s v="12/26/2025 08:33:56"/>
    <s v="ST-MUM-IBSOD-0265"/>
    <s v="IBS - Macro"/>
    <x v="507"/>
    <s v="all"/>
    <s v="12/26/2025 08:58:55"/>
    <s v="12/26/2025 08:58:55"/>
    <s v="ratan_st"/>
    <s v="ratan_st"/>
    <x v="0"/>
  </r>
  <r>
    <s v="8f4117a6-14de-474d-9298-876762cedfd3"/>
    <s v="7ee93f33-e721-432e-916e-aed3afe28a44"/>
    <s v="ST_MUM_HPSC_0075"/>
    <m/>
    <m/>
    <s v="NEW BOMBAY(PANVEL, Panvel, Raigarh, MAHARASHTRA, 410218"/>
    <s v="Om Siddhivinayak CHSL"/>
    <m/>
    <s v="side visit"/>
    <s v="Yes"/>
    <s v="12/24/2025 06:14:01"/>
    <s v="ST_MUM_HPSC_0075"/>
    <s v="HPSC"/>
    <x v="507"/>
    <s v="all"/>
    <s v="12/24/2025 06:26:45"/>
    <s v="12/24/2025 06:26:45"/>
    <s v="ratan_st"/>
    <s v="ratan_st"/>
    <x v="0"/>
  </r>
  <r>
    <s v="bb1e1a27-c9e0-45e0-9589-9764f6bdcddf"/>
    <s v="92712a24-ade8-4d87-aa54-9f28eec2e35a"/>
    <s v="ST_MUM_SC_0007"/>
    <m/>
    <s v="{_x000a_  &quot;type&quot;: &quot;Point&quot;,_x000a_  &quot;coordinates&quot;: [_x000a_    73.00485700000002,_x000a_    19.191935199999964_x000a_  ]_x000a_}"/>
    <s v="NEW BOMBAY (THANE), Thane, Thane, MAHARASHTRA, 400605"/>
    <s v="Qamruddin House"/>
    <m/>
    <s v="side visit"/>
    <s v="Yes"/>
    <s v="12/23/2025 07:24:52"/>
    <s v="ST_MUM_SC_0007"/>
    <m/>
    <x v="507"/>
    <s v="Gopal"/>
    <s v="12/23/2025 07:29:44"/>
    <s v="12/23/2025 07:29:44"/>
    <s v="gopal_st"/>
    <s v="gopal_st"/>
    <x v="0"/>
  </r>
  <r>
    <s v="dafb6937-e04d-43e3-9487-a6c34b7a947c"/>
    <s v="7acf3e19-52cb-4613-8a28-cc7d59b9a8b2"/>
    <s v="ST-MUM-OD-0144"/>
    <m/>
    <m/>
    <s v="NEW BOMBAY (THANE), Thane, Thane, MAHARASHTRA, 400706"/>
    <s v="Sanghvi House"/>
    <m/>
    <s v="site survey"/>
    <s v="Yes"/>
    <s v="12/23/2025 06:16:38"/>
    <s v="ST-MUM-OD-0144"/>
    <s v="Macro"/>
    <x v="507"/>
    <s v="all"/>
    <s v="12/23/2025 06:25:45"/>
    <s v="12/23/2025 06:25:45"/>
    <s v="ratan_st"/>
    <s v="ratan_st"/>
    <x v="0"/>
  </r>
  <r>
    <s v="fea95653-031c-40e9-9379-329e94d2e1e8"/>
    <s v="86eda507-baa9-4b67-b58c-82c3268364fa"/>
    <s v="STPL-MUM-IBOD-M004"/>
    <m/>
    <s v="{_x000a_  &quot;type&quot;: &quot;Point&quot;,_x000a_  &quot;coordinates&quot;: [_x000a_    72.93197840000002,_x000a_    19.1418248_x000a_  ]_x000a_}"/>
    <s v="GREATER BOMBAY, Mumbai Suburban, Mumbai Suburban, MAHARASHTRA, 400078"/>
    <s v="Neptune Magnet Mall"/>
    <m/>
    <s v="side visit"/>
    <s v="No"/>
    <s v="12/22/2025 08:08:45"/>
    <s v="STPL-MUM-IBOD-M004"/>
    <s v="IBS - Macro"/>
    <x v="507"/>
    <s v="Gopal"/>
    <s v="12/22/2025 08:11:40"/>
    <s v="12/22/2025 08:11:40"/>
    <s v="gopal_st"/>
    <s v="gopal_st"/>
    <x v="0"/>
  </r>
  <r>
    <s v="81dc3c2c-1d8d-43df-9eea-93d5b5594afd"/>
    <s v="880f6493-c10a-43c8-ace1-831c9a07b3b1"/>
    <s v="STPL-MUM-IBOD-M004"/>
    <m/>
    <s v="{&quot;type&quot;:&quot;Point&quot;,&quot;coordinates&quot;:[72.93197279999998,19.141797100000034]}"/>
    <s v="GREATER BOMBAY, Mumbai Suburban, Mumbai Suburban, MAHARASHTRA, 400078"/>
    <s v="Neptune Magnet Mall"/>
    <m/>
    <s v="side visit"/>
    <s v="Yes"/>
    <s v="12/13/2025 10:41:54"/>
    <s v="STPL-MUM-IBOD-M004"/>
    <s v="IBS - Macro"/>
    <x v="507"/>
    <s v="Gopal"/>
    <s v="12/13/2025 10:44:32"/>
    <s v="12/13/2025 10:44:32"/>
    <s v="gopal_st"/>
    <s v="gopal_st"/>
    <x v="0"/>
  </r>
  <r>
    <s v="918805ef-cb0f-4194-98c8-78fcf2cf0317"/>
    <s v="216a17e9-302a-49cd-8422-311bd3a71dc5"/>
    <s v="ST_MUM_HPSC_0010"/>
    <m/>
    <s v="{&quot;type&quot;:&quot;Point&quot;,&quot;coordinates&quot;:[72.92480290000003,19.062327100000022]}"/>
    <s v="GREATER BOMBAY, Mumbai Suburban, Mumbai Suburban, MAHARASHTRA, 400043"/>
    <s v="Golden House"/>
    <m/>
    <s v="side visit"/>
    <s v="Yes"/>
    <s v="12/04/2025 06:40:22"/>
    <s v="ST_MUM_HPSC_0010"/>
    <s v="HPSC"/>
    <x v="507"/>
    <s v="Gopal"/>
    <s v="12/13/2025 08:16:15"/>
    <s v="12/13/2025 08:16:15"/>
    <s v="gopal_st"/>
    <s v="gopal_st"/>
    <x v="0"/>
  </r>
  <r>
    <s v="868dd1fa-6f56-49dc-acbe-af1d522c4e46"/>
    <s v="54b60bb1-88fd-4cf7-ac09-8f2dae4ccd8b"/>
    <s v="MCS-MUM-OD-M227"/>
    <m/>
    <s v="{&quot;type&quot;:&quot;Point&quot;,&quot;coordinates&quot;:[73.00657909999998,19.18971949999999]}"/>
    <s v="NEW BOMBAY (THANE), Thane, Thane, MAHARASHTRA, 400605"/>
    <s v="Ashok Jaiswal House"/>
    <m/>
    <s v="side visit"/>
    <s v="Yes"/>
    <s v="12/08/2025 07:15:17"/>
    <s v="MCS-MUM-OD-M227"/>
    <s v="Macro"/>
    <x v="507"/>
    <s v="Gopal"/>
    <s v="12/13/2025 08:12:48"/>
    <s v="12/13/2025 08:12:48"/>
    <s v="gopal_st"/>
    <s v="gopal_st"/>
    <x v="0"/>
  </r>
  <r>
    <s v="09069627-e92b-4790-8ede-3f2ddd5cf1ad"/>
    <s v="04a153fc-7f00-45ca-8a27-df9a55861da9"/>
    <s v="ST_MUM_HPSC_0040"/>
    <m/>
    <s v="{&quot;type&quot;:&quot;Point&quot;,&quot;coordinates&quot;:[72.87434350000004,19.021094299999994]}"/>
    <s v="GREATER BOMBAY, Greater Mumbai, Mumbai, MAHARASHTRA, 400037"/>
    <s v="Rajik House"/>
    <m/>
    <s v="side visit"/>
    <s v="Yes"/>
    <s v="10/17/2025 11:16:01"/>
    <s v="ST_MUM_HPSC_0040"/>
    <s v="HPSC"/>
    <x v="507"/>
    <s v="Gopal"/>
    <s v="11/14/2025 09:12:00"/>
    <s v="11/14/2025 09:12:00"/>
    <s v="gopal_st"/>
    <s v="gopal_st"/>
    <x v="0"/>
  </r>
  <r>
    <s v="2204d009-c4f9-4c03-9710-27179a9140c7"/>
    <s v="79973f55-e9c6-417e-baf1-eacbf2f1ee68"/>
    <s v="ST_MUM_HPSC_0094"/>
    <m/>
    <s v="{&quot;type&quot;:&quot;Point&quot;,&quot;coordinates&quot;:[72.92340440000001,19.1203472]}"/>
    <s v="GREATER BOMBAY, Mumbai Suburban, Mumbai Suburban, MAHARASHTRA, 400079"/>
    <s v="BABURAO HOUSE"/>
    <m/>
    <s v="side visit"/>
    <s v="Yes"/>
    <s v="10/23/2025 10:20:55"/>
    <s v="ST_MUM_HPSC_0094"/>
    <s v="HPSC"/>
    <x v="507"/>
    <s v="GOPAL"/>
    <s v="11/14/2025 09:11:09"/>
    <s v="11/14/2025 09:11:09"/>
    <s v="gopal_st"/>
    <s v="gopal_st"/>
    <x v="0"/>
  </r>
  <r>
    <s v="33cef449-79fb-46bc-980e-71e8422af10e"/>
    <s v="442f053d-bc4c-41fc-9cd8-3a29fd068f5c"/>
    <s v="ST_MUM_HPSC_0091"/>
    <m/>
    <s v="{&quot;type&quot;:&quot;Point&quot;,&quot;coordinates&quot;:[72.94959510000004,19.039700600000007]}"/>
    <s v="GREATER BOMBAY, Mumbai Suburban, Mumbai Suburban, MAHARASHTRA, 400088"/>
    <s v="Rafiq House Alternet of Janab House"/>
    <m/>
    <s v="side visit"/>
    <s v="Yes"/>
    <s v="10/24/2025 07:40:17"/>
    <s v="ST_MUM_HPSC_0091"/>
    <s v="HPSC"/>
    <x v="507"/>
    <s v="Gopal"/>
    <s v="11/14/2025 09:10:34"/>
    <s v="11/14/2025 09:10:34"/>
    <s v="gopal_st"/>
    <s v="gopal_st"/>
    <x v="0"/>
  </r>
  <r>
    <s v="0afde9cb-8479-4069-b266-3cb8c689f919"/>
    <s v="8444d2dc-bcf7-4b4e-a9ab-f74fe99fc0d2"/>
    <s v="ST_MUM_IBS_0311"/>
    <m/>
    <s v="{&quot;type&quot;:&quot;Point&quot;,&quot;coordinates&quot;:[72.87171760000004,19.122358100000014]}"/>
    <s v="GREATER BOMBAY, Mumbai Suburban, Mumbai Suburban, MAHARASHTRA, 400059"/>
    <s v="Malabar National Hub - OD"/>
    <m/>
    <s v="side visit"/>
    <s v="Yes"/>
    <s v="10/25/2025 11:28:28"/>
    <s v="ST_MUM_IBS_0311"/>
    <s v="IBS - Macro"/>
    <x v="507"/>
    <s v="Gopal"/>
    <s v="11/14/2025 09:10:07"/>
    <s v="11/14/2025 09:10:07"/>
    <s v="gopal_st"/>
    <s v="gopal_st"/>
    <x v="0"/>
  </r>
  <r>
    <s v="9cf89bea-0ce3-42e7-86b6-7bfabf51758d"/>
    <s v="19525254-3ccf-4878-bfd4-064f195ad269"/>
    <s v="ST_MUM_HPSC_0068"/>
    <m/>
    <s v="{&quot;type&quot;:&quot;Point&quot;,&quot;coordinates&quot;:[72.93056260000003,19.160356299999954]}"/>
    <s v="GREATER BOMBAY, Mumbai Suburban, Mumbai Suburban, MAHARASHTRA, 400078"/>
    <s v="SACHIN JUICE CENTRE"/>
    <m/>
    <s v="advisit"/>
    <s v="Yes"/>
    <s v="10/27/2025 11:21:35"/>
    <s v="ST_MUM_HPSC_0068"/>
    <s v="HPSC"/>
    <x v="507"/>
    <s v="Gopal"/>
    <s v="11/14/2025 09:09:39"/>
    <s v="11/14/2025 09:09:39"/>
    <s v="gopal_st"/>
    <s v="gopal_st"/>
    <x v="0"/>
  </r>
  <r>
    <s v="617521b9-765f-4672-a373-48115994cbeb"/>
    <s v="85d9a813-7c9c-4a1a-9958-4ced4be2fe89"/>
    <s v="ST_MUM_HPSC_0106"/>
    <m/>
    <s v="{&quot;type&quot;:&quot;Point&quot;,&quot;coordinates&quot;:[72.90487810000002,19.09552459999998]}"/>
    <s v="Ganesh Vada pav Center Mumbai"/>
    <s v="Ganesh Vada pav Center"/>
    <m/>
    <s v="side visit"/>
    <s v="Yes"/>
    <s v="10/28/2025 07:22:46"/>
    <s v="ST_MUM_HPSC_0106"/>
    <s v="HPSC"/>
    <x v="507"/>
    <s v="Gopal"/>
    <s v="11/14/2025 09:09:07"/>
    <s v="11/14/2025 09:09:07"/>
    <s v="gopal_st"/>
    <s v="gopal_st"/>
    <x v="0"/>
  </r>
  <r>
    <s v="680d7121-af20-49c2-829f-8039ea8f1045"/>
    <s v="abf753fe-9847-42e0-87ce-ce51f29cbcfd"/>
    <s v="ST_MUM_HPSC_0079"/>
    <m/>
    <s v="{&quot;type&quot;:&quot;Point&quot;,&quot;coordinates&quot;:[72.93209190000002,19.11725039999999]}"/>
    <s v="GREATER BOMBAY, Mumbai Suburban, Mumbai Suburban, MAHARASHTRA, 400083"/>
    <s v="Faizan Masjid"/>
    <m/>
    <s v="add visit"/>
    <s v="Yes"/>
    <s v="10/31/2025 09:30:23"/>
    <s v="ST_MUM_HPSC_0079"/>
    <s v="HPSC"/>
    <x v="507"/>
    <s v="Gopal"/>
    <s v="11/14/2025 09:08:33"/>
    <s v="11/14/2025 09:08:33"/>
    <s v="gopal_st"/>
    <s v="gopal_st"/>
    <x v="0"/>
  </r>
  <r>
    <s v="c822decf-6cf5-4d4b-ba4c-5159ef7b0c1a"/>
    <s v="5722bc49-addd-42d9-9331-175f9b2d5bae"/>
    <s v="MCS-MUM-OD-M0369"/>
    <m/>
    <s v="{&quot;type&quot;:&quot;Point&quot;,&quot;coordinates&quot;:[72.90362390000001,19.061282700000014]}"/>
    <s v="GREATER BOMBAY, Mumbai Suburban, Mumbai Suburban, MAHARASHTRA, 400071"/>
    <s v="Kanthariya Mansion"/>
    <m/>
    <s v="third visit"/>
    <s v="Yes"/>
    <s v="11/01/2025 06:54:36"/>
    <s v="MCS-MUM-OD-M0369"/>
    <s v="Macro"/>
    <x v="507"/>
    <s v="Gopal"/>
    <s v="11/14/2025 09:07:19"/>
    <s v="11/14/2025 09:07:19"/>
    <s v="gopal_st"/>
    <s v="gopal_st"/>
    <x v="0"/>
  </r>
  <r>
    <s v="43ecf168-b30f-4ce4-bc3c-77b96f74aef5"/>
    <s v="c09b02b8-47f7-476d-bb79-c34021e2d56c"/>
    <s v="STPL-MUM-IBS-M115A"/>
    <m/>
    <s v="{&quot;type&quot;:&quot;Point&quot;,&quot;coordinates&quot;:[72.83760910000001,19.102936299999982]}"/>
    <s v="GREATER BOMBAY, Mumbai Suburban, Mumbai Suburban, MAHARASHTRA, 400049"/>
    <s v="Mithibai and NMCE"/>
    <m/>
    <s v="side visit"/>
    <s v="Yes"/>
    <s v="11/03/2025 11:57:28"/>
    <s v="STPL-MUM-IBS-M115A"/>
    <s v="IBS - Macro"/>
    <x v="507"/>
    <s v="Gopal"/>
    <s v="11/14/2025 09:05:47"/>
    <s v="11/14/2025 09:05:47"/>
    <s v="gopal_st"/>
    <s v="gopal_st"/>
    <x v="0"/>
  </r>
  <r>
    <s v="b4aa95de-a8c9-4448-b995-89a89ca1f6f1"/>
    <s v="97f165cc-346e-4310-a40a-500e6b9acfe4"/>
    <s v="ST_MUM_HPSC_0079"/>
    <m/>
    <s v="{&quot;type&quot;:&quot;Point&quot;,&quot;coordinates&quot;:[72.93203330000003,19.1172635]}"/>
    <s v="GREATER BOMBAY, Mumbai Suburban, Mumbai Suburban, MAHARASHTRA, 400083"/>
    <s v="Faizan Masjid"/>
    <m/>
    <s v="add music"/>
    <s v="Yes"/>
    <s v="11/04/2025 07:45:41"/>
    <s v="ST_MUM_HPSC_0079"/>
    <s v="HPSC"/>
    <x v="507"/>
    <s v="gopal"/>
    <s v="11/14/2025 09:05:10"/>
    <s v="11/14/2025 09:05:10"/>
    <s v="gopal_st"/>
    <s v="gopal_st"/>
    <x v="0"/>
  </r>
  <r>
    <s v="f39ae997-921a-449b-82a5-d82d8c567205"/>
    <s v="5397d563-91e1-4736-b6ca-fa58c984e2b1"/>
    <s v="ST_MUM_HPSC_0091"/>
    <m/>
    <s v="{&quot;type&quot;:&quot;Point&quot;,&quot;coordinates&quot;:[72.94960939999999,19.039681700000006]}"/>
    <s v="GREATER BOMBAY, Mumbai Suburban, Mumbai Suburban, MAHARASHTRA, 400088"/>
    <s v="Rafiq House Alternet of Janab House"/>
    <m/>
    <s v="side visit"/>
    <s v="Yes"/>
    <s v="11/07/2025 09:52:25"/>
    <s v="ST_MUM_HPSC_0091"/>
    <s v="HPSC"/>
    <x v="507"/>
    <s v="Gopal"/>
    <s v="11/14/2025 09:04:42"/>
    <s v="11/14/2025 09:04:42"/>
    <s v="gopal_st"/>
    <s v="gopal_st"/>
    <x v="0"/>
  </r>
  <r>
    <s v="83250740-bc2c-497f-9a11-57873984acae"/>
    <s v="da45a1fe-f62c-4594-b99a-f5f06d44a451"/>
    <s v="sawadee centre"/>
    <m/>
    <s v="{_x000a_  &quot;type&quot;: &quot;Point&quot;,_x000a_  &quot;coordinates&quot;: [_x000a_    77.3781194,_x000a_    28.6705126_x000a_  ]_x000a_}"/>
    <m/>
    <m/>
    <m/>
    <s v="side visit for ftth"/>
    <s v="Yes"/>
    <s v="12/30/2025 06:46:15"/>
    <m/>
    <s v="ftth"/>
    <x v="508"/>
    <s v="anish Kumar"/>
    <s v="12/30/2025 07:08:01"/>
    <s v="12/30/2025 07:08:01"/>
    <s v="anish_st"/>
    <s v="anish_st"/>
    <x v="2"/>
  </r>
  <r>
    <s v="5703601a-771c-48f2-8e9b-1c922926e8f3"/>
    <s v="76cf51a5-d5b7-443d-930e-8ed840c83cd5"/>
    <s v="ST_MUM_HPSC_0043"/>
    <m/>
    <s v="{_x000a_  &quot;type&quot;: &quot;Point&quot;,_x000a_  &quot;coordinates&quot;: [_x000a_    73.00552400000001,_x000a_    19.192626200000024_x000a_  ]_x000a_}"/>
    <s v="NEW BOMBAY (THANE), Thane, Thane, MAHARASHTRA, 400605"/>
    <s v="Zulfekhar Ahmad Siddique"/>
    <m/>
    <s v="side visit MP reading"/>
    <s v="Yes"/>
    <s v="01/27/2026 07:24:37"/>
    <s v="ST_MUM_HPSC_0043"/>
    <s v="HPSC"/>
    <x v="509"/>
    <s v="Gopal"/>
    <s v="01/27/2026 07:29:12"/>
    <s v="01/27/2026 07:29:12"/>
    <s v="gopal_st"/>
    <s v="gopal_st"/>
    <x v="0"/>
  </r>
  <r>
    <s v="62e1c843-e7a5-454b-95cd-febdf87132b7"/>
    <s v="967b995f-e992-406a-be72-e4414330feac"/>
    <s v="ST_MUM_HPSC_0068"/>
    <m/>
    <s v="{_x000a_  &quot;type&quot;: &quot;Point&quot;,_x000a_  &quot;coordinates&quot;: [_x000a_    72.93056309999997,_x000a_    19.160338199999988_x000a_  ]_x000a_}"/>
    <s v="GREATER BOMBAY, Mumbai Suburban, Mumbai Suburban, MAHARASHTRA, 400078"/>
    <s v="SACHIN JUICE CENTRE"/>
    <m/>
    <s v="साइड विजिट P M"/>
    <s v="Yes"/>
    <s v="12/26/2025 07:40:29"/>
    <s v="ST_MUM_HPSC_0068"/>
    <s v="HPSC"/>
    <x v="510"/>
    <s v="गोपाल"/>
    <s v="12/26/2025 07:44:11"/>
    <s v="12/26/2025 07:44:11"/>
    <s v="gopal_st"/>
    <s v="gopal_st"/>
    <x v="0"/>
  </r>
  <r>
    <s v="137602b6-b0ce-43f0-aa9a-4c7fb2c472f6"/>
    <s v="271ddbd7-f0b8-42bb-92f1-89a80172b265"/>
    <s v="ST-DELHI-HPSC-169"/>
    <m/>
    <s v="{&quot;type&quot;:&quot;Point&quot;,&quot;coordinates&quot;:[77.05530550000003,28.3885219]}"/>
    <s v="BADSHAHPUR, Gurgaon, Gurugram, HARYANA, 122102"/>
    <s v="HPSC_Badshahpur"/>
    <m/>
    <s v="Na"/>
    <s v="Yes"/>
    <s v="09/09/2025 01:58:14"/>
    <s v="ST-DELHI-HPSC-169"/>
    <s v="OD"/>
    <x v="511"/>
    <s v="all"/>
    <s v="09/09/2025 02:01:58"/>
    <s v="09/09/2025 02:01:58"/>
    <s v="ankaj_st"/>
    <s v="ankaj_st"/>
    <x v="2"/>
  </r>
  <r>
    <s v="9eba3606-1eec-4f19-ac9e-bcecaef84b10"/>
    <s v="f7977766-8556-4b3f-83fe-2bb396eeec29"/>
    <s v="MCS-MUM-OD-M227"/>
    <m/>
    <m/>
    <s v="NEW BOMBAY (THANE), Thane, Thane, MAHARASHTRA, 400605"/>
    <s v="Ashok Jaiswal House"/>
    <m/>
    <s v="site visit"/>
    <s v="Yes"/>
    <s v="12/08/2025 07:14:45"/>
    <s v="MCS-MUM-OD-M227"/>
    <s v="Macro"/>
    <x v="512"/>
    <s v="Nilesh Salunke"/>
    <s v="12/08/2025 13:48:59"/>
    <s v="12/08/2025 13:48:59"/>
    <s v="nilesh_st"/>
    <s v="nilesh_st"/>
    <x v="0"/>
  </r>
  <r>
    <s v="eeec4ac2-ce0f-4f6e-94b1-a23e872a57b7"/>
    <s v="a1c17f36-c60a-46ad-82eb-9891982b11e8"/>
    <s v="VILKOFY25HP1119"/>
    <m/>
    <s v="{&quot;type&quot;:&quot;Point&quot;,&quot;coordinates&quot;:[88.29631450000005,22.592241999999967]}"/>
    <s v="Haora, Haora, Howrah, WEST BENGAL, 711111"/>
    <s v="Muchipara"/>
    <m/>
    <s v="Na"/>
    <s v="Yes"/>
    <s v="07/16/2025 09:57:43"/>
    <s v="VILKOFY25HP1119"/>
    <s v="OD"/>
    <x v="513"/>
    <s v="all"/>
    <s v="07/17/2025 09:47:19"/>
    <s v="07/17/2025 09:47:19"/>
    <s v="arsadur_st"/>
    <s v="arsadur_st"/>
    <x v="2"/>
  </r>
  <r>
    <s v="fb1dcae3-6429-4461-9040-e635f5e17239"/>
    <s v="3db5d98f-f36a-4c50-bc83-fe550a9eed38"/>
    <s v="71633 (Narela DMC(U)_5"/>
    <m/>
    <s v="{&quot;type&quot;:&quot;Point&quot;,&quot;coordinates&quot;:[77.0858801,28.862185]}"/>
    <s v="71633 power MCB off by owner"/>
    <s v="71633 power MCB off by owner"/>
    <m/>
    <s v="site down"/>
    <s v="Yes"/>
    <s v="05/20/2025 05:47:31"/>
    <m/>
    <s v="71633 power MCB off by owner"/>
    <x v="514"/>
    <m/>
    <s v="05/20/2025 05:50:12"/>
    <s v="05/20/2025 05:50:12"/>
    <s v="mithlesh_st"/>
    <s v="mithlesh_st"/>
    <x v="0"/>
  </r>
  <r>
    <s v="e172503d-5cbf-4c2f-9437-a39cd9d1fc69"/>
    <s v="a8caf2e3-d073-420c-a789-243c32d522f9"/>
    <s v="71256(HPSC_Tikri kalan 1)"/>
    <m/>
    <s v="{&quot;type&quot;:&quot;Point&quot;,&quot;coordinates&quot;:[77.0505213,28.7041711]}"/>
    <s v="Tikri kalan near thana mundka"/>
    <s v="Madan lal"/>
    <m/>
    <s v="Site down"/>
    <s v="No"/>
    <s v="05/22/2025 12:08:56"/>
    <m/>
    <s v="HPSC"/>
    <x v="515"/>
    <m/>
    <s v="05/22/2025 12:12:52"/>
    <s v="05/22/2025 12:12:52"/>
    <s v="mithlesh_st"/>
    <s v="mithlesh_st"/>
    <x v="0"/>
  </r>
  <r>
    <s v="a24f2c9f-14c7-4d22-be2c-0471e1f33778"/>
    <s v="2a269798-f67a-40e5-84b7-65f4167a2303"/>
    <s v="100_x0009_76030_x0009_ST-DELHI-HPSC-232_x0009_HPSC_Zaildar Enclave_Hastsal_1"/>
    <m/>
    <s v="{&quot;type&quot;:&quot;Point&quot;,&quot;coordinates&quot;:[77.04359,28.6276083]}"/>
    <s v="Garden Uttam nagar Delhi"/>
    <s v="Mr Punia"/>
    <s v="9910307741"/>
    <s v="Site Down"/>
    <s v="Yes"/>
    <s v="06/18/2025 12:13:13"/>
    <m/>
    <s v="HPSC"/>
    <x v="516"/>
    <m/>
    <s v="06/18/2025 12:16:09"/>
    <s v="06/18/2025 12:16:09"/>
    <s v="mithlesh_st"/>
    <s v="mithlesh_st"/>
    <x v="0"/>
  </r>
  <r>
    <s v="c8ef9dfe-b7e3-4d71-b611-9a278fd86ece"/>
    <s v="252061da-0bf8-4827-b074-ab7e81503a50"/>
    <s v="STPL-MUM-IBS-M010"/>
    <m/>
    <s v="{_x000a_  &quot;type&quot;: &quot;Point&quot;,_x000a_  &quot;coordinates&quot;: [_x000a_    72.86526770000009,_x000a_    19.218486200000026_x000a_  ]_x000a_}"/>
    <s v="GREATER BOMBAY, Mumbai Suburban, Mumbai Suburban, MAHARASHTRA, 400066"/>
    <s v="Western Edge I"/>
    <m/>
    <s v="Power issue"/>
    <s v="Yes"/>
    <s v="01/11/2026 01:27:32"/>
    <s v="STPL-MUM-IBS-M010"/>
    <s v="IBS"/>
    <x v="517"/>
    <s v="Akhilesh_st"/>
    <s v="01/11/2026 01:30:28"/>
    <s v="01/11/2026 01:30:28"/>
    <s v="akhilesh_st"/>
    <s v="akhilesh_st"/>
    <x v="2"/>
  </r>
  <r>
    <s v="a20a5a2c-e973-49f5-9a4c-a6d83c81d3a8"/>
    <s v="81a4aa4e-f649-4ba3-80db-8f2713574405"/>
    <s v="ST-DELHI-HPSC-085"/>
    <m/>
    <m/>
    <s v="NOIDA, Dadri, Gautam Buddha Nagar, UTTAR PRADESH, 201307"/>
    <s v="HPSC_ Noida SECTOR 52Dadri_1"/>
    <m/>
    <s v="fiber cut"/>
    <s v="Yes"/>
    <s v="01/04/2026 11:45:06"/>
    <s v="ST-DELHI-HPSC-085"/>
    <s v="OD"/>
    <x v="517"/>
    <s v="all"/>
    <s v="01/04/2026 11:47:55"/>
    <s v="01/04/2026 11:47:55"/>
    <s v="adesh_st"/>
    <s v="adesh_st"/>
    <x v="2"/>
  </r>
  <r>
    <s v="13a704db-f718-4c5a-90df-ef42437bbd1b"/>
    <s v="2f0e18b4-a2ff-4e55-be63-9e189c8355f8"/>
    <s v="ST-DELHI-HPSC-188"/>
    <m/>
    <m/>
    <s v="CHHAJARSI, Dadri, Gautam Buddha Nagar, UTTAR PRADESH, 201307"/>
    <s v="HPSC_Sector 63 A_3"/>
    <m/>
    <s v="ubr issu"/>
    <s v="Yes"/>
    <s v="12/22/2025 14:29:12"/>
    <s v="ST-DELHI-HPSC-188"/>
    <s v="OD"/>
    <x v="517"/>
    <s v="all"/>
    <s v="12/22/2025 14:31:28"/>
    <s v="12/22/2025 14:31:28"/>
    <s v="adesh_st"/>
    <s v="adesh_st"/>
    <x v="2"/>
  </r>
  <r>
    <s v="fe1bad49-6646-46ac-97cf-d537766eb671"/>
    <s v="e0f79685-9a9d-491f-8520-37f9e970955b"/>
    <s v="ST-DELHI-HPSC-181"/>
    <m/>
    <m/>
    <s v="Seelam Pur, Seelam Pur, North East, DELHI, 110090"/>
    <s v="HPSC_Karawal NagarSeelam Pur_7"/>
    <m/>
    <s v="power issue"/>
    <s v="Yes"/>
    <s v="12/18/2025 15:24:58"/>
    <s v="ST-DELHI-HPSC-181"/>
    <s v="OD"/>
    <x v="517"/>
    <s v="all"/>
    <s v="12/18/2025 15:27:40"/>
    <s v="12/18/2025 15:27:40"/>
    <s v="adesh_st"/>
    <s v="adesh_st"/>
    <x v="2"/>
  </r>
  <r>
    <s v="3dbfc369-ac9f-458f-9a6a-04296438b4a3"/>
    <s v="74182c38-4607-40b6-968b-4646b4552330"/>
    <s v="ST-DELHI-HPSC-233"/>
    <m/>
    <m/>
    <s v="NOIDA, Dadri, Gautam Buddha Nagar, UTTAR PRADESH, 201301"/>
    <s v="HPSC_Sector 10"/>
    <m/>
    <s v="Power issu"/>
    <s v="No"/>
    <s v="12/13/2025 04:33:26"/>
    <s v="ST-DELHI-HPSC-233"/>
    <s v="OD"/>
    <x v="517"/>
    <s v="all"/>
    <s v="12/13/2025 09:39:49"/>
    <s v="12/13/2025 09:39:49"/>
    <s v="adesh_st"/>
    <s v="adesh_st"/>
    <x v="2"/>
  </r>
  <r>
    <s v="3c10002c-2e7c-49f1-a74f-ba00ef7b1267"/>
    <s v="c7052fc7-702f-436d-af7e-b7f45c54323d"/>
    <s v="ST_MUM_HPSC_0078"/>
    <m/>
    <s v="{_x000a_  &quot;type&quot;: &quot;Point&quot;,_x000a_  &quot;coordinates&quot;: [_x000a_    72.84523089999996,_x000a_    19.254242600000005_x000a_  ]_x000a_}"/>
    <s v="GREATER BOMBAY, Mumbai Suburban, Mumbai Suburban, MAHARASHTRA, 400103"/>
    <s v="A S Enterprises"/>
    <m/>
    <s v="Site Down"/>
    <s v="No"/>
    <s v="12/22/2025 11:45:23"/>
    <s v="ST_MUM_HPSC_0078"/>
    <s v="HPSC"/>
    <x v="517"/>
    <s v="Akhilesh_st"/>
    <s v="12/22/2025 11:48:33"/>
    <s v="12/22/2025 11:48:33"/>
    <s v="akhilesh_st"/>
    <s v="akhilesh_st"/>
    <x v="2"/>
  </r>
  <r>
    <s v="0c3df809-e0df-4a74-9fc2-e9b58af7f762"/>
    <s v="61bde0c1-f80b-4a73-a2d4-fd6465a53321"/>
    <s v="ST-DELHI-MACRO-022"/>
    <m/>
    <s v="{_x000a_  &quot;type&quot;: &quot;Point&quot;,_x000a_  &quot;coordinates&quot;: [_x000a_    77.05435299999999,_x000a_    28.44087690000002_x000a_  ]_x000a_}"/>
    <s v="JHARSA, Gurgaon, Gurugram, HARYANA, 122003"/>
    <s v="SECTOR 39 GGN_3"/>
    <m/>
    <s v="1 RM added"/>
    <s v="Yes"/>
    <s v="02/04/2026 05:14:13"/>
    <s v="ST-DELHI-MACRO-022"/>
    <s v="OD"/>
    <x v="517"/>
    <s v="all"/>
    <s v="02/04/2026 10:37:30"/>
    <s v="02/04/2026 10:37:30"/>
    <s v="ankaj_st"/>
    <s v="ankaj_st"/>
    <x v="2"/>
  </r>
  <r>
    <s v="693e6b8e-6a3e-4bb4-9728-82cb7ce2a0f8"/>
    <s v="0450bdb4-c445-4588-8dfc-bf6cc4e99b5e"/>
    <s v="ST-DELHI-HPSC-008"/>
    <m/>
    <s v="{_x000a_  &quot;type&quot;: &quot;Point&quot;,_x000a_  &quot;coordinates&quot;: [_x000a_    77.01749159999969,_x000a_    28.43341490000016_x000a_  ]_x000a_}"/>
    <s v="KHANDSA, Gurgaon, Gurugram, HARYANA, 122001"/>
    <s v="HPSC_Sector 33"/>
    <m/>
    <s v="Na"/>
    <s v="Yes"/>
    <s v="01/23/2026 08:53:22"/>
    <s v="ST-DELHI-HPSC-008"/>
    <s v="OD"/>
    <x v="517"/>
    <s v="all"/>
    <s v="01/23/2026 08:56:05"/>
    <s v="01/23/2026 08:56:05"/>
    <s v="ankaj_st"/>
    <s v="ankaj_st"/>
    <x v="2"/>
  </r>
  <r>
    <s v="f5f7dfba-9250-45d6-bef0-1ccd7e26a5cd"/>
    <s v="bc2c2441-c63d-4b66-9d67-50c9481e43d4"/>
    <s v="ST-DELHI-HPSC-003"/>
    <m/>
    <s v="{_x000a_  &quot;type&quot;: &quot;Point&quot;,_x000a_  &quot;coordinates&quot;: [_x000a_    77.0049722,_x000a_    28.433864400000015_x000a_  ]_x000a_}"/>
    <s v="KHANDSA, Gurgaon, Gurugram, HARYANA, 122004"/>
    <s v="HPSC_Khandsa_Sector 37"/>
    <m/>
    <s v="Na"/>
    <s v="Yes"/>
    <s v="12/24/2025 01:36:39"/>
    <s v="ST-DELHI-HPSC-003"/>
    <s v="OD"/>
    <x v="517"/>
    <s v="all"/>
    <s v="12/24/2025 01:39:46"/>
    <s v="12/24/2025 01:39:46"/>
    <s v="ankaj_st"/>
    <s v="ankaj_st"/>
    <x v="2"/>
  </r>
  <r>
    <s v="9b0859f9-51cb-4f87-b193-66543a1abe35"/>
    <s v="bab59043-2e2d-4ce4-8223-d85305ac80d1"/>
    <s v="ST-DELHI-HPSC-038"/>
    <m/>
    <s v="{&quot;type&quot;:&quot;Point&quot;,&quot;coordinates&quot;:[77.07081690000001,28.358213099999997]}"/>
    <s v="BHONDSI, Sohna, Gurugram, HARYANA, 122102"/>
    <s v="HPSC_Bhondsi(168)Sohna_8"/>
    <m/>
    <s v="Na"/>
    <s v="Yes"/>
    <s v="12/06/2025 13:36:40"/>
    <s v="ST-DELHI-HPSC-038"/>
    <s v="OD"/>
    <x v="517"/>
    <s v="all"/>
    <s v="12/06/2025 13:39:24"/>
    <s v="12/06/2025 13:39:24"/>
    <s v="ankaj_st"/>
    <s v="ankaj_st"/>
    <x v="2"/>
  </r>
  <r>
    <s v="3ded61c8-d814-45c6-af15-5bfe61389419"/>
    <s v="bec1b44c-c5d7-447c-90a4-96cb42118112"/>
    <s v="ST-DELHI-HPSC-005"/>
    <m/>
    <s v="{&quot;type&quot;:&quot;Point&quot;,&quot;coordinates&quot;:[76.99356759999995,28.438378600000025]}"/>
    <s v="KHANDSA, Gurgaon, Gurugram, HARYANA, 122004"/>
    <s v="HPSC_Sector 37B_Sector 37"/>
    <m/>
    <s v="Na"/>
    <s v="Yes"/>
    <s v="10/10/2025 01:47:37"/>
    <s v="ST-DELHI-HPSC-005"/>
    <s v="OD"/>
    <x v="517"/>
    <s v="all"/>
    <s v="10/10/2025 01:50:55"/>
    <s v="10/10/2025 01:50:55"/>
    <s v="ankaj_st"/>
    <s v="ankaj_st"/>
    <x v="2"/>
  </r>
  <r>
    <s v="c0734cff-c25a-461d-adbb-0dba0f04a4de"/>
    <s v="81553c00-35d5-40cb-b3e2-4b57ae90fb84"/>
    <s v="ST-DELHI-HPSC-004"/>
    <m/>
    <s v="{&quot;type&quot;:&quot;Point&quot;,&quot;coordinates&quot;:[76.99833481952106,28.44364633202047]}"/>
    <s v="KADIPUR, Gurgaon, Gurugram, HARYANA, 122004"/>
    <s v="HPSC_Sector 10B_Sector 37"/>
    <m/>
    <s v="Na"/>
    <s v="Yes"/>
    <s v="09/26/2025 13:32:12"/>
    <s v="ST-DELHI-HPSC-004"/>
    <s v="OD"/>
    <x v="517"/>
    <s v="all"/>
    <s v="09/26/2025 13:34:54"/>
    <s v="09/26/2025 13:34:54"/>
    <s v="ankaj_st"/>
    <s v="ankaj_st"/>
    <x v="2"/>
  </r>
  <r>
    <s v="27ee94e6-403e-401f-8dbe-feb9f071a599"/>
    <s v="0e3a048e-6ea1-46dd-880f-e6983e6a06e0"/>
    <s v="ST-DELHI-HPSC-076"/>
    <m/>
    <s v="{&quot;type&quot;:&quot;Point&quot;,&quot;coordinates&quot;:[76.9931817,28.4407233]}"/>
    <s v="KHANDSA, Gurgaon, Gurugram, HARYANA, 122004"/>
    <s v="HPSC_Sector 37A_Sector 37_1"/>
    <m/>
    <s v="Na"/>
    <s v="Yes"/>
    <s v="09/20/2025 10:52:36"/>
    <s v="ST-DELHI-HPSC-076"/>
    <s v="OD"/>
    <x v="517"/>
    <s v="all"/>
    <s v="09/20/2025 10:56:40"/>
    <s v="09/20/2025 10:56:40"/>
    <s v="ankaj_st"/>
    <s v="ankaj_st"/>
    <x v="2"/>
  </r>
  <r>
    <s v="14e7cfcc-cc26-4967-bf3a-9787c3831964"/>
    <s v="d200ce90-d9b4-431c-8801-4376c4c6619d"/>
    <s v="ST-DELHI-HPSC-230"/>
    <m/>
    <s v="{&quot;type&quot;:&quot;Point&quot;,&quot;coordinates&quot;:[77.01100562636151,28.48148926412323]}"/>
    <s v="GURGAON, Gurgaon, Gurugram, HARYANA, 122006"/>
    <s v="HPSC_LAXMAN VIHAR GGN_1"/>
    <m/>
    <s v="Na"/>
    <s v="Yes"/>
    <s v="09/17/2025 03:48:56"/>
    <s v="ST-DELHI-HPSC-230"/>
    <s v="OD"/>
    <x v="517"/>
    <s v="all"/>
    <s v="09/17/2025 03:53:14"/>
    <s v="09/17/2025 03:53:14"/>
    <s v="ankaj_st"/>
    <s v="ankaj_st"/>
    <x v="2"/>
  </r>
  <r>
    <s v="c8fb58ef-8e1a-47ac-820f-2429bf2fdd4b"/>
    <s v="eb414f7a-ae4a-4a74-b114-2c05af0a287d"/>
    <s v="ST-DELHI-HPSC-003"/>
    <m/>
    <s v="{&quot;type&quot;:&quot;Point&quot;,&quot;coordinates&quot;:[77.0049454,28.433908600000034]}"/>
    <s v="KHANDSA, Gurgaon, Gurugram, HARYANA, 122004"/>
    <s v="HPSC_Khandsa_Sector 37"/>
    <m/>
    <s v="Na"/>
    <s v="Yes"/>
    <s v="09/08/2025 12:06:01"/>
    <s v="ST-DELHI-HPSC-003"/>
    <s v="OD"/>
    <x v="517"/>
    <s v="all"/>
    <s v="09/08/2025 12:09:29"/>
    <s v="09/08/2025 12:09:29"/>
    <s v="ankaj_st"/>
    <s v="ankaj_st"/>
    <x v="2"/>
  </r>
  <r>
    <s v="22d6661d-7e1c-4aba-aa70-831ea40a1786"/>
    <s v="0bea883c-ade4-4e31-b497-d4a132f39a08"/>
    <s v="ST-DELHI-HPSC-204"/>
    <m/>
    <s v="{&quot;type&quot;:&quot;Point&quot;,&quot;coordinates&quot;:[77.10927149999998,28.511584400000004]}"/>
    <s v="Vasant Vihar, Vasant Vihar, New Delhi, DELHI, 110038"/>
    <s v="HPSC_RajokriVasant Vihar_2"/>
    <m/>
    <s v="Na"/>
    <s v="Yes"/>
    <s v="09/04/2025 12:01:51"/>
    <s v="ST-DELHI-HPSC-204"/>
    <s v="OD"/>
    <x v="517"/>
    <s v="all"/>
    <s v="09/04/2025 12:04:33"/>
    <s v="09/04/2025 12:04:33"/>
    <s v="ankaj_st"/>
    <s v="ankaj_st"/>
    <x v="2"/>
  </r>
  <r>
    <s v="d928649e-a32d-42c7-a8f3-24a4fcfab29f"/>
    <s v="611a0d92-c65d-4f5f-a763-8118aa88edd2"/>
    <s v="ST-DELHI-HPSC-050"/>
    <m/>
    <s v="{&quot;type&quot;:&quot;Point&quot;,&quot;coordinates&quot;:[76.91992949999997,28.35734129999998]}"/>
    <s v="KASAN, Manesar, Gurugram, HARYANA, 122051"/>
    <s v="HPSC_Kasan (129) GGN_4"/>
    <m/>
    <s v="Na"/>
    <s v="Yes"/>
    <s v="08/23/2025 01:53:34"/>
    <s v="ST-DELHI-HPSC-050"/>
    <s v="OD"/>
    <x v="517"/>
    <s v="ankaj_st"/>
    <s v="08/23/2025 01:56:07"/>
    <s v="08/23/2025 01:56:07"/>
    <s v="ankaj_st"/>
    <s v="ankaj_st"/>
    <x v="2"/>
  </r>
  <r>
    <s v="9f987cfa-f32a-486c-94e3-b7a665b506b1"/>
    <s v="3a12d925-17a7-462b-ab09-e97905b3033c"/>
    <s v="ST-DELHI-HPSC-076"/>
    <m/>
    <s v="{&quot;type&quot;:&quot;Point&quot;,&quot;coordinates&quot;:[76.99318679999999,28.440650799999997]}"/>
    <s v="KHANDSA, Gurgaon, Gurugram, HARYANA, 122004"/>
    <s v="HPSC_Sector 37A_Sector 37_1"/>
    <m/>
    <s v="Na"/>
    <s v="Yes"/>
    <s v="08/06/2025 06:32:19"/>
    <s v="ST-DELHI-HPSC-076"/>
    <s v="OD"/>
    <x v="517"/>
    <s v="ankaj_st"/>
    <s v="08/06/2025 06:34:25"/>
    <s v="08/06/2025 06:34:25"/>
    <s v="ankaj_st"/>
    <s v="ankaj_st"/>
    <x v="2"/>
  </r>
  <r>
    <s v="5795c35a-cf14-4f23-bb98-e7697a87cf65"/>
    <s v="3a7821d8-151c-49d1-afae-eebe5b96727e"/>
    <s v="ST-DELHI-HPSC-067"/>
    <m/>
    <s v="{&quot;type&quot;:&quot;Point&quot;,&quot;coordinates&quot;:[77.05563689999997,28.496169699999985]}"/>
    <s v="INAYATPUR, Gurgaon, Gurugram, HARYANA, 122015"/>
    <s v="HPSC_Palam Vihar Extension GGN_2"/>
    <m/>
    <s v="Na"/>
    <s v="Yes"/>
    <s v="08/06/2025 04:44:36"/>
    <s v="ST-DELHI-HPSC-067"/>
    <s v="OD"/>
    <x v="517"/>
    <s v="ankaj_st"/>
    <s v="08/06/2025 04:49:34"/>
    <s v="08/06/2025 04:49:34"/>
    <s v="ankaj_st"/>
    <s v="ankaj_st"/>
    <x v="2"/>
  </r>
  <r>
    <s v="aecc3977-f17a-4cb4-83df-52832b5a0bc2"/>
    <s v="f53bbebd-78d8-4822-a306-3238b0e101f8"/>
    <s v="ST-DELHI-HPSC-004"/>
    <m/>
    <s v="{&quot;type&quot;:&quot;Point&quot;,&quot;coordinates&quot;:[76.99677889999998,28.44523340000001]}"/>
    <s v="KADIPUR, Gurgaon, Gurugram, HARYANA, 122004"/>
    <s v="HPSC_Sector 10B_Sector 37"/>
    <m/>
    <s v="Na"/>
    <s v="Yes"/>
    <s v="07/28/2025 04:23:22"/>
    <s v="ST-DELHI-HPSC-004"/>
    <s v="OD"/>
    <x v="517"/>
    <s v="ankaj_st"/>
    <s v="07/28/2025 04:25:36"/>
    <s v="07/28/2025 04:25:36"/>
    <s v="ankaj_st"/>
    <s v="ankaj_st"/>
    <x v="2"/>
  </r>
  <r>
    <s v="c42deba8-7d7a-4620-a665-8bd4a5d1f0a1"/>
    <s v="77eb4748-9996-4328-862f-e325da6a3807"/>
    <s v="ST-DELHI-HPSC-067"/>
    <m/>
    <s v="{&quot;type&quot;:&quot;Point&quot;,&quot;coordinates&quot;:[77.0556727,28.496202000000004]}"/>
    <s v="INAYATPUR, Gurgaon, Gurugram, HARYANA, 122015"/>
    <s v="HPSC_Palam Vihar Extension GGN_2"/>
    <m/>
    <s v="na"/>
    <s v="Yes"/>
    <s v="07/22/2025 13:00:36"/>
    <s v="ST-DELHI-HPSC-067"/>
    <s v="OD"/>
    <x v="517"/>
    <s v="ankaj_st"/>
    <s v="07/22/2025 13:03:11"/>
    <s v="07/22/2025 13:03:11"/>
    <s v="ankaj_st"/>
    <s v="ankaj_st"/>
    <x v="2"/>
  </r>
  <r>
    <s v="8ce90c89-818a-4c72-b56e-972713b55c32"/>
    <s v="681f89ef-8e26-421e-a1d2-85add7f3b1dd"/>
    <s v="ST-DELHI-HPSC-004"/>
    <m/>
    <s v="{&quot;type&quot;:&quot;Point&quot;,&quot;coordinates&quot;:[76.99675440000004,28.44529979999998]}"/>
    <s v="KADIPUR, Gurgaon, Gurugram, HARYANA, 122004"/>
    <s v="HPSC_Sector 10B_Sector 37"/>
    <m/>
    <s v="na"/>
    <s v="Yes"/>
    <s v="07/22/2025 06:37:27"/>
    <s v="ST-DELHI-HPSC-004"/>
    <s v="OD"/>
    <x v="517"/>
    <s v="ankaj_st"/>
    <s v="07/22/2025 06:39:18"/>
    <s v="07/22/2025 06:39:18"/>
    <s v="ankaj_st"/>
    <s v="ankaj_st"/>
    <x v="2"/>
  </r>
  <r>
    <s v="dcda1953-f411-424a-b685-c6e61320ca36"/>
    <s v="a80040b0-d767-44cb-ae0a-9b22d0812262"/>
    <s v="ST-DELHI-HPSC-056"/>
    <m/>
    <s v="{&quot;type&quot;:&quot;Point&quot;,&quot;coordinates&quot;:[77.00337470000005,28.4496015]}"/>
    <s v="KADIPUR, Gurgaon, Gurugram, HARYANA, 122001"/>
    <s v="HPSC_ GGN SECTOR 10 GGN_1"/>
    <m/>
    <s v="na"/>
    <s v="Yes"/>
    <s v="07/19/2025 13:18:03"/>
    <s v="ST-DELHI-HPSC-056"/>
    <s v="OD"/>
    <x v="517"/>
    <s v="ankaj_st"/>
    <s v="07/19/2025 13:20:04"/>
    <s v="07/19/2025 13:20:04"/>
    <s v="ankaj_st"/>
    <s v="ankaj_st"/>
    <x v="2"/>
  </r>
  <r>
    <s v="02ee9a38-9d92-4585-8c17-3ec90f81f070"/>
    <s v="a7bb7179-0186-46e8-9027-92e75b278f8d"/>
    <s v="ST-DELHI-HPSC-067"/>
    <m/>
    <s v="{&quot;type&quot;:&quot;Point&quot;,&quot;coordinates&quot;:[77.05567259999998,28.496244399999984]}"/>
    <s v="INAYATPUR, Gurgaon, Gurugram, HARYANA, 122015"/>
    <s v="HPSC_Palam Vihar Extension GGN_2"/>
    <m/>
    <s v="na"/>
    <s v="Yes"/>
    <s v="07/10/2025 13:43:46"/>
    <s v="ST-DELHI-HPSC-067"/>
    <s v="OD"/>
    <x v="517"/>
    <s v="ankaj_st"/>
    <s v="07/10/2025 15:13:01"/>
    <s v="07/10/2025 15:13:01"/>
    <s v="ankaj_st"/>
    <s v="ankaj_st"/>
    <x v="2"/>
  </r>
  <r>
    <s v="ce76d22b-4735-44e2-8a0c-c1016b434c18"/>
    <s v="92b9b9dd-b43e-47bb-84e2-b1f054a43252"/>
    <s v="ST-DELHI-HPSC-008"/>
    <m/>
    <s v="{&quot;type&quot;:&quot;Point&quot;,&quot;coordinates&quot;:[77.0174566,28.4334282]}"/>
    <s v="KHANDSA, Gurgaon, Gurugram, HARYANA, 122001"/>
    <s v="HPSC_Sector 33"/>
    <m/>
    <s v="na"/>
    <s v="Yes"/>
    <s v="07/10/2025 15:10:03"/>
    <s v="ST-DELHI-HPSC-008"/>
    <s v="OD"/>
    <x v="517"/>
    <s v="ankaj_st"/>
    <s v="07/10/2025 15:12:43"/>
    <s v="07/10/2025 15:12:43"/>
    <s v="ankaj_st"/>
    <s v="ankaj_st"/>
    <x v="2"/>
  </r>
  <r>
    <s v="151b8244-5b74-4394-a788-fd187b75e764"/>
    <s v="a1fa9360-e02e-45ba-b4f4-2394ea5df0e2"/>
    <s v="ST-DELHI-HPSC-169"/>
    <m/>
    <s v="{&quot;type&quot;:&quot;Point&quot;,&quot;coordinates&quot;:[77.05527080000002,28.388569200000003]}"/>
    <s v="BADSHAHPUR, Gurgaon, Gurugram, HARYANA, 122102"/>
    <s v="HPSC_Badshahpur"/>
    <m/>
    <s v="na"/>
    <s v="Yes"/>
    <s v="07/10/2025 06:33:27"/>
    <s v="ST-DELHI-HPSC-169"/>
    <s v="OD"/>
    <x v="517"/>
    <s v="ankaj_st"/>
    <s v="07/10/2025 06:35:27"/>
    <s v="07/10/2025 06:35:27"/>
    <s v="ankaj_st"/>
    <s v="ankaj_st"/>
    <x v="2"/>
  </r>
  <r>
    <s v="4fc06f12-802b-4da2-926b-42286f483a56"/>
    <s v="344b0965-f19d-4458-8b9c-4d005970a827"/>
    <s v="ST-DELHI-HPSC-230"/>
    <m/>
    <s v="{&quot;type&quot;:&quot;Point&quot;,&quot;coordinates&quot;:[77.01108569999997,28.481856399999987]}"/>
    <s v="GURGAON, Gurgaon, Gurugram, HARYANA, 122006"/>
    <s v="HPSC_LAXMAN VIHAR GGN_1"/>
    <m/>
    <s v="na"/>
    <s v="Yes"/>
    <s v="07/09/2025 10:07:48"/>
    <s v="ST-DELHI-HPSC-230"/>
    <s v="OD"/>
    <x v="517"/>
    <s v="ankaj_st"/>
    <s v="07/09/2025 10:11:57"/>
    <s v="07/09/2025 10:11:57"/>
    <s v="ankaj_st"/>
    <s v="ankaj_st"/>
    <x v="2"/>
  </r>
  <r>
    <s v="7f9a860d-79f5-4eb1-b07d-aed4661ea20b"/>
    <s v="a5612e43-4d1f-4a63-9f39-7e56491c6be0"/>
    <s v="VILKOFY25HP1031"/>
    <m/>
    <s v="{&quot;type&quot;:&quot;Point&quot;,&quot;coordinates&quot;:[88.40849259999999,22.910410700000003]}"/>
    <s v="Naihati (M), Barrackpur - I, North Twenty Four Parganas, WEST BENGAL, 743135"/>
    <s v="Hazi nagar"/>
    <m/>
    <s v="recrifier fault"/>
    <s v="Yes"/>
    <s v="08/22/2025 10:25:39"/>
    <s v="VILKOFY25HP1031"/>
    <s v="OD"/>
    <x v="517"/>
    <s v="all"/>
    <s v="08/22/2025 10:30:05"/>
    <s v="08/22/2025 10:30:05"/>
    <s v="badhan_st"/>
    <s v="badhan_st"/>
    <x v="2"/>
  </r>
  <r>
    <s v="d476d43a-c581-4019-9857-57383fa0d029"/>
    <s v="45535eb5-b3a5-4765-9a9d-04791accd332"/>
    <s v="ST-DELHI-HPSC-004"/>
    <m/>
    <s v="{&quot;type&quot;:&quot;Point&quot;,&quot;coordinates&quot;:[76.99674900000002,28.445294100000076]}"/>
    <s v="KADIPUR, Gurgaon, Gurugram, HARYANA, 122004"/>
    <s v="HPSC_Sector 10B_Sector 37"/>
    <m/>
    <s v="Na"/>
    <s v="Yes"/>
    <s v="07/09/2025 07:58:05"/>
    <s v="ST-DELHI-HPSC-004"/>
    <s v="OD"/>
    <x v="517"/>
    <s v="ankaj_st"/>
    <s v="07/09/2025 08:00:41"/>
    <s v="07/09/2025 08:00:41"/>
    <s v="ankaj_st"/>
    <s v="ankaj_st"/>
    <x v="2"/>
  </r>
  <r>
    <s v="9e315b34-59fa-4b00-9f0f-36a529998d48"/>
    <s v="5021551a-08f0-4496-8af7-f19501f494c7"/>
    <s v="ST-DELHI-HPSC-004"/>
    <m/>
    <s v="{&quot;type&quot;:&quot;Point&quot;,&quot;coordinates&quot;:[76.9967461,28.445264400000003]}"/>
    <s v="KADIPUR, Gurgaon, Gurugram, HARYANA, 122004"/>
    <s v="HPSC_Sector 10B_Sector 37"/>
    <m/>
    <s v="Na"/>
    <s v="Yes"/>
    <s v="07/04/2025 06:23:31"/>
    <s v="ST-DELHI-HPSC-004"/>
    <s v="OD"/>
    <x v="517"/>
    <s v="ankaj_st"/>
    <s v="07/04/2025 16:40:38"/>
    <s v="07/04/2025 16:40:38"/>
    <s v="ankaj_st"/>
    <s v="ankaj_st"/>
    <x v="2"/>
  </r>
  <r>
    <s v="ebf51fb3-f093-42b8-985b-9efaffdb621d"/>
    <s v="aea1d86a-021e-4566-b72c-a24825cd77ca"/>
    <s v="ST-DELHI-HPSC-056"/>
    <m/>
    <s v="{&quot;type&quot;:&quot;Point&quot;,&quot;coordinates&quot;:[77.0033659,28.44959990000001]}"/>
    <s v="KADIPUR, Gurgaon, Gurugram, HARYANA, 122001"/>
    <s v="HPSC_ GGN SECTOR 10 GGN_1"/>
    <m/>
    <s v="Na"/>
    <s v="Yes"/>
    <s v="07/02/2025 06:34:47"/>
    <s v="ST-DELHI-HPSC-056"/>
    <s v="OD"/>
    <x v="517"/>
    <s v="ankaj_st"/>
    <s v="07/02/2025 06:37:56"/>
    <s v="07/02/2025 06:37:56"/>
    <s v="ankaj_st"/>
    <s v="ankaj_st"/>
    <x v="2"/>
  </r>
  <r>
    <s v="465e2022-04df-4dc3-a218-1ac6acc51a85"/>
    <s v="a774a0f7-cd8a-49c9-8317-bd307b867457"/>
    <s v="ST-DELHI-HPSC-230"/>
    <m/>
    <s v="{&quot;type&quot;:&quot;Point&quot;,&quot;coordinates&quot;:[77.01105629999995,28.481799900000006]}"/>
    <s v="GURGAON, Gurgaon, Gurugram, HARYANA, 122006"/>
    <s v="HPSC_LAXMAN VIHAR GGN_1"/>
    <m/>
    <s v="Na"/>
    <s v="Yes"/>
    <s v="07/02/2025 05:18:01"/>
    <s v="ST-DELHI-HPSC-230"/>
    <s v="OD"/>
    <x v="517"/>
    <s v="ankaj_st"/>
    <s v="07/02/2025 05:29:23"/>
    <s v="07/02/2025 05:29:23"/>
    <s v="ankaj_st"/>
    <s v="ankaj_st"/>
    <x v="2"/>
  </r>
  <r>
    <s v="37bd9377-26b0-406d-9fbc-8e530fc9bc9a"/>
    <s v="94bca1c9-485f-4d02-8a0c-cf51294d76cb"/>
    <s v="ST-DELHI-HPSC-230"/>
    <m/>
    <s v="{&quot;type&quot;:&quot;Point&quot;,&quot;coordinates&quot;:[77.01105100000001,28.481810200000012]}"/>
    <s v="GURGAON, Gurgaon, Gurugram, HARYANA, 122006"/>
    <s v="HPSC_LAXMAN VIHAR GGN_1"/>
    <m/>
    <s v="Na"/>
    <s v="Yes"/>
    <s v="07/01/2025 07:07:02"/>
    <s v="ST-DELHI-HPSC-230"/>
    <s v="OD"/>
    <x v="517"/>
    <s v="ankaj_st"/>
    <s v="07/01/2025 07:27:15"/>
    <s v="07/01/2025 07:27:15"/>
    <s v="ankaj_st"/>
    <s v="ankaj_st"/>
    <x v="2"/>
  </r>
  <r>
    <s v="aa0243a4-e350-4d21-95ca-6cc8f970bf98"/>
    <s v="9240e312-a998-49a9-921a-a455b309c46c"/>
    <s v="ST-DELHI-HPSC-065"/>
    <m/>
    <s v="{&quot;type&quot;:&quot;Point&quot;,&quot;coordinates&quot;:[77.02363930000001,28.475965699999993]}"/>
    <s v="GURGAON, Gurgaon, Gurugram, HARYANA, 122001"/>
    <s v="HPSC_ GGN SECTOR 6 GGN_1"/>
    <m/>
    <s v="Na"/>
    <s v="Yes"/>
    <s v="07/01/2025 06:03:58"/>
    <s v="ST-DELHI-HPSC-065"/>
    <s v="OD"/>
    <x v="517"/>
    <s v="ankaj_st"/>
    <s v="07/01/2025 06:08:39"/>
    <s v="07/01/2025 06:08:39"/>
    <s v="ankaj_st"/>
    <s v="ankaj_st"/>
    <x v="2"/>
  </r>
  <r>
    <s v="ebcab59f-49d9-4543-aaf2-c279368e661a"/>
    <s v="7009ecc6-f2a3-47f2-9320-98eec92fd43f"/>
    <s v="hp1032"/>
    <m/>
    <s v="{&quot;type&quot;:&quot;Point&quot;,&quot;coordinates&quot;:[88.4083313,22.9103197]}"/>
    <s v="hazinagar"/>
    <s v="Kanai prasad"/>
    <m/>
    <s v="site down"/>
    <s v="No"/>
    <s v="06/02/2025 05:04:35"/>
    <m/>
    <s v="small cell"/>
    <x v="517"/>
    <m/>
    <s v="06/02/2025 05:07:04"/>
    <s v="06/02/2025 05:07:04"/>
    <s v="badhan_st"/>
    <s v="badhan_st"/>
    <x v="2"/>
  </r>
  <r>
    <s v="65dcf625-d4d3-41f4-bb99-2a2c45657126"/>
    <s v="c8176069-e4d2-41bc-8f00-d3b3463c2328"/>
    <s v="baishakhi mall"/>
    <m/>
    <s v="{&quot;type&quot;:&quot;Point&quot;,&quot;coordinates&quot;:[88.4235492,22.5995679]}"/>
    <s v="a112 sector 2 kolkata"/>
    <s v="baishakhi mall"/>
    <m/>
    <s v="site down"/>
    <s v="Yes"/>
    <s v="05/19/2025 06:12:37"/>
    <m/>
    <s v="ibs"/>
    <x v="517"/>
    <m/>
    <s v="05/19/2025 06:14:41"/>
    <s v="05/19/2025 06:14:41"/>
    <s v="badhan_st"/>
    <s v="badhan_st"/>
    <x v="2"/>
  </r>
  <r>
    <s v="9ec143d3-4b63-48fd-a15e-8e213834336a"/>
    <s v="868aafb9-5342-4a83-b473-aa5d8a5c3881"/>
    <s v="76029_x0009__x000a_ST-DELHI-HPSC-229_x0009_HPSC_Sham Nagar_Vishnu Garden_1"/>
    <m/>
    <s v="{_x000a_  &quot;type&quot;: &quot;Point&quot;,_x000a_  &quot;coordinates&quot;: [_x000a_    77.10509,_x000a_    28.64944_x000a_  ]_x000a_}"/>
    <s v="Vishnu garden"/>
    <s v="Sandeep bhola"/>
    <s v="9968565652"/>
    <s v="Site down"/>
    <s v="Yes"/>
    <s v="02/09/2026 10:10:19"/>
    <m/>
    <s v="OD"/>
    <x v="517"/>
    <m/>
    <s v="02/09/2026 10:15:18"/>
    <s v="02/09/2026 10:15:18"/>
    <s v="mithlesh_st"/>
    <s v="mithlesh_st"/>
    <x v="2"/>
  </r>
  <r>
    <s v="44a5b20d-24b3-4f47-95a4-7bb73ed4ad34"/>
    <s v="9ab2c1ec-88cd-4906-a4a5-273cced84ac6"/>
    <s v="ST_DELHI_HPSC_280"/>
    <m/>
    <s v="{_x000a_  &quot;type&quot;: &quot;Point&quot;,_x000a_  &quot;coordinates&quot;: [_x000a_    77.1715383,_x000a_    28.728685_x000a_  ]_x000a_}"/>
    <s v="Jahangirpui"/>
    <s v="kishan"/>
    <s v="9965658556"/>
    <s v="Site not working battery"/>
    <s v="Yes"/>
    <s v="02/04/2026 10:02:59"/>
    <m/>
    <s v="OD"/>
    <x v="517"/>
    <m/>
    <s v="02/04/2026 10:05:27"/>
    <s v="02/04/2026 10:05:27"/>
    <s v="mithlesh_st"/>
    <s v="mithlesh_st"/>
    <x v="2"/>
  </r>
  <r>
    <s v="32bf82c7-bb30-4ab8-9781-8c1619601f38"/>
    <s v="257d08e0-5cef-45ba-8cd4-9388f9f0fb17"/>
    <s v="*DEL76471* _x0009__x0009__x0009_ST-DELHI-HPSC-280_x0009_HPSC_Jahangirpuri_3"/>
    <m/>
    <s v="{_x000a_  &quot;type&quot;: &quot;Point&quot;,_x000a_  &quot;coordinates&quot;: [_x000a_    77.1715333,_x000a_    28.728655_x000a_  ]_x000a_}"/>
    <s v="Jahangir Puri"/>
    <s v="Kishan"/>
    <s v="9936262524"/>
    <s v="Site down"/>
    <s v="Yes"/>
    <s v="02/04/2026 09:57:10"/>
    <m/>
    <s v="OD"/>
    <x v="517"/>
    <m/>
    <s v="02/04/2026 10:01:03"/>
    <s v="02/04/2026 10:01:03"/>
    <s v="mithlesh_st"/>
    <s v="mithlesh_st"/>
    <x v="2"/>
  </r>
  <r>
    <s v="b57f2624-c390-4cfb-843f-cf6d36376ab2"/>
    <s v="b4c75e0f-1d32-4ba9-a164-bbef943e6700"/>
    <s v="75944_x000a_ST-DELHI-HPSC-212_x0009_HPSC_Qutab PurNajafgarh_3"/>
    <m/>
    <s v="{_x000a_  &quot;type&quot;: &quot;Point&quot;,_x000a_  &quot;coordinates&quot;: [_x000a_    77.022363,_x000a_    28.5743147_x000a_  ]_x000a_}"/>
    <s v="new sanik public school"/>
    <s v="Harikesh singh"/>
    <m/>
    <s v="submetter reading"/>
    <s v="Yes"/>
    <s v="01/30/2026 11:47:20"/>
    <m/>
    <s v="OD"/>
    <x v="517"/>
    <m/>
    <s v="01/30/2026 11:53:42"/>
    <s v="01/30/2026 11:53:42"/>
    <s v="mithlesh_st"/>
    <s v="mithlesh_st"/>
    <x v="2"/>
  </r>
  <r>
    <s v="792ae191-0b01-41af-a4ed-f418f6a8ffdc"/>
    <s v="abfff49e-bd9c-4e5b-9e53-4c97df554875"/>
    <s v="SITE ID: DEL76028_x000a_NSS_ID: INDL413940_x000a_IP_ID: ST-DELHI-HPSC-244_x000a_CONNE"/>
    <m/>
    <s v="{_x000a_  &quot;type&quot;: &quot;Point&quot;,_x000a_  &quot;coordinates&quot;: [_x000a_    77.069715,_x000a_    28.5580083_x000a_  ]_x000a_}"/>
    <s v="Mohmadpur"/>
    <s v="zila singh"/>
    <m/>
    <s v="Site down"/>
    <s v="Yes"/>
    <s v="01/30/2026 11:02:37"/>
    <m/>
    <s v="OD"/>
    <x v="517"/>
    <m/>
    <s v="01/30/2026 11:08:02"/>
    <s v="01/30/2026 11:08:02"/>
    <s v="mithlesh_st"/>
    <s v="mithlesh_st"/>
    <x v="2"/>
  </r>
  <r>
    <s v="601b2fd2-9d4f-4869-ac0b-44abf646a42e"/>
    <s v="4fd76206-6806-48ec-9b72-67c57400832f"/>
    <s v="ST-DELHI-HPSC-215"/>
    <m/>
    <m/>
    <s v="Punjabi Bagh, Punjabi Bagh, West, DELHI, 110041"/>
    <s v="HPSC_Nihal ViharPunjabi Bagh_2"/>
    <s v="9985565658"/>
    <s v="Site down"/>
    <s v="Yes"/>
    <s v="01/29/2026 12:37:07"/>
    <s v="ST-DELHI-HPSC-215"/>
    <s v="OD"/>
    <x v="517"/>
    <s v="all"/>
    <s v="01/29/2026 12:44:54"/>
    <s v="01/29/2026 12:44:54"/>
    <s v="mithlesh_st"/>
    <s v="mithlesh_st"/>
    <x v="2"/>
  </r>
  <r>
    <s v="2c7c26fc-b904-46c6-99d5-ded017bc095b"/>
    <s v="edffadb1-8b11-4f9a-b77f-036dbc704a2a"/>
    <s v="ST-DELHI-HPSC-215"/>
    <m/>
    <m/>
    <s v="Punjabi Bagh, Punjabi Bagh, West, DELHI, 110041"/>
    <s v="HPSC_Nihal ViharPunjabi Bagh_2"/>
    <s v="9968535254"/>
    <s v="Site down"/>
    <s v="Yes"/>
    <s v="01/28/2026 03:46:30"/>
    <s v="ST-DELHI-HPSC-215"/>
    <s v="OD"/>
    <x v="517"/>
    <s v="all"/>
    <s v="01/28/2026 03:48:34"/>
    <s v="01/28/2026 03:48:34"/>
    <s v="mithlesh_st"/>
    <s v="mithlesh_st"/>
    <x v="2"/>
  </r>
  <r>
    <s v="c92e0002-3ef9-4854-b92b-cecba77926ec"/>
    <s v="412ccbb3-afc6-48a0-8af4-5db4c5199fad"/>
    <s v="75859_x0009__x000a_ST-DELHI-HPSC-206_x0009_HPSC_MitraonNajafgarh_1"/>
    <m/>
    <s v="{_x000a_  &quot;type&quot;: &quot;Point&quot;,_x000a_  &quot;coordinates&quot;: [_x000a_    76.94658,_x000a_    28.609485_x000a_  ]_x000a_}"/>
    <s v="Mitrion, Nazafgarh"/>
    <s v="Himanshu"/>
    <s v="9910365653"/>
    <s v="Site down"/>
    <s v="Yes"/>
    <s v="01/27/2026 08:15:44"/>
    <m/>
    <s v="OD"/>
    <x v="517"/>
    <m/>
    <s v="01/27/2026 08:18:45"/>
    <s v="01/27/2026 08:18:45"/>
    <s v="mithlesh_st"/>
    <s v="mithlesh_st"/>
    <x v="2"/>
  </r>
  <r>
    <s v="0eee5230-9a49-4281-a1fb-a27b93e0638c"/>
    <s v="002fa1eb-0a68-40ac-bc11-41df40e8b841"/>
    <s v="SITE ID : 76035 | HPSC_Zaildar Enclave_Hastsal_2_x000a_IP ID : ST-DELHI-HPSC-226"/>
    <m/>
    <s v="{_x000a_  &quot;type&quot;: &quot;Point&quot;,_x000a_  &quot;coordinates&quot;: [_x000a_    77.0448434,_x000a_    28.6294534_x000a_  ]_x000a_}"/>
    <s v="Zaildar Hastsal_2"/>
    <s v="Meena"/>
    <s v="9910306958"/>
    <s v="Site down"/>
    <s v="Yes"/>
    <s v="01/24/2026 11:31:15"/>
    <m/>
    <s v="OD"/>
    <x v="517"/>
    <m/>
    <s v="01/24/2026 11:34:16"/>
    <s v="01/24/2026 11:34:16"/>
    <s v="mithlesh_st"/>
    <s v="mithlesh_st"/>
    <x v="2"/>
  </r>
  <r>
    <s v="5c4a0138-8c48-4bb2-a972-682a1e7ab006"/>
    <s v="44917b23-345a-430a-96fa-ca4ee2691da0"/>
    <s v="75859_x0009__x000a_ST-DELHI-HPSC-206_x0009_HPSC_MitraonNajafgarh_1"/>
    <m/>
    <s v="{_x000a_  &quot;type&quot;: &quot;Point&quot;,_x000a_  &quot;coordinates&quot;: [_x000a_    76.9465184,_x000a_    28.6094966_x000a_  ]_x000a_}"/>
    <s v="Mitrion"/>
    <s v="Himanshu"/>
    <s v="9965855652"/>
    <s v="Site down"/>
    <s v="Yes"/>
    <s v="01/23/2026 13:26:18"/>
    <m/>
    <s v="OD"/>
    <x v="517"/>
    <m/>
    <s v="01/23/2026 13:29:04"/>
    <s v="01/23/2026 13:29:04"/>
    <s v="mithlesh_st"/>
    <s v="mithlesh_st"/>
    <x v="2"/>
  </r>
  <r>
    <s v="e4ac339d-b1c6-438d-9bfd-eb8e1091ce44"/>
    <s v="fc9deb74-1994-4818-a729-652b646db1e3"/>
    <s v="71243_x0009__x000a_ST-DELHI-HPSC-019_x0009_HPSC_Rampura Industrial Area_Tri Nagar,"/>
    <m/>
    <s v="{_x000a_  &quot;type&quot;: &quot;Point&quot;,_x000a_  &quot;coordinates&quot;: [_x000a_    77.1499422,_x000a_    28.6808909_x000a_  ]_x000a_}"/>
    <s v="Rampura"/>
    <s v="Hament"/>
    <s v="9965356965"/>
    <s v="site down"/>
    <s v="Yes"/>
    <s v="01/20/2026 09:00:39"/>
    <m/>
    <s v="OD"/>
    <x v="517"/>
    <m/>
    <s v="01/20/2026 09:03:50"/>
    <s v="01/20/2026 09:03:50"/>
    <s v="mithlesh_st"/>
    <s v="mithlesh_st"/>
    <x v="2"/>
  </r>
  <r>
    <s v="1e1be3ea-8cf9-4916-a64f-ccfe8f416a4c"/>
    <s v="93eff475-90e7-41d9-8e7c-35e99830d7d8"/>
    <s v="ST-DELHI-HPSC-019"/>
    <m/>
    <m/>
    <s v="Saraswati Vihar, Saraswati Vihar, North West, DELHI, 110035"/>
    <s v="HPSC_Rampura Industrial Area_Tri Nagar"/>
    <s v="9965632556"/>
    <s v="Site down"/>
    <s v="Yes"/>
    <s v="01/20/2026 08:27:32"/>
    <s v="ST-DELHI-HPSC-019"/>
    <s v="OD"/>
    <x v="517"/>
    <s v="all"/>
    <s v="01/20/2026 08:29:53"/>
    <s v="01/20/2026 08:29:53"/>
    <s v="mithlesh_st"/>
    <s v="mithlesh_st"/>
    <x v="2"/>
  </r>
  <r>
    <s v="afe84f71-b3a7-46df-9920-5a75d2a6e360"/>
    <s v="c9a30e7d-650f-4b6b-9947-d67bf1931d5e"/>
    <s v="ST-DELHI-HPSC-210_x0009_HPSC_Nizam Pur Rashid PurSaraswati Vihar_1"/>
    <m/>
    <s v="{_x000a_  &quot;type&quot;: &quot;Point&quot;,_x000a_  &quot;coordinates&quot;: [_x000a_    76.9630401,_x000a_    28.7182758_x000a_  ]_x000a_}"/>
    <s v="Nizampura village"/>
    <s v="Rajesh"/>
    <s v="9910365656"/>
    <s v="Site down"/>
    <s v="Yes"/>
    <s v="01/15/2026 07:33:04"/>
    <m/>
    <s v="OD"/>
    <x v="517"/>
    <m/>
    <s v="01/15/2026 07:35:51"/>
    <s v="01/15/2026 07:35:51"/>
    <s v="mithlesh_st"/>
    <s v="mithlesh_st"/>
    <x v="2"/>
  </r>
  <r>
    <s v="ce793932-203d-4cc5-bb4f-ba3013c41287"/>
    <s v="a8e3e5df-ddd0-4a44-ace8-aa18c2277bf0"/>
    <s v="28.510 77.176"/>
    <m/>
    <s v="{_x000a_  &quot;type&quot;: &quot;Point&quot;,_x000a_  &quot;coordinates&quot;: [_x000a_    77.1765684,_x000a_    28.5107217_x000a_  ]_x000a_}"/>
    <m/>
    <s v="Ashif"/>
    <s v="9650545526"/>
    <s v="yes"/>
    <s v="Yes"/>
    <s v="01/10/2026 05:02:56"/>
    <m/>
    <s v="hpsc 253"/>
    <x v="517"/>
    <s v="Devendra"/>
    <s v="01/10/2026 05:05:52"/>
    <s v="01/10/2026 05:05:52"/>
    <s v="devendra_st"/>
    <s v="devendra_st"/>
    <x v="2"/>
  </r>
  <r>
    <s v="398348ed-1f54-4b21-9177-c94f8507f71d"/>
    <s v="00410741-9bff-4bfd-beab-16e40d4919d1"/>
    <s v="ST-DELHI-HPSC-019"/>
    <m/>
    <m/>
    <s v="Saraswati Vihar, Saraswati Vihar, North West, DELHI, 110035"/>
    <s v="HPSC_Rampura Industrial Area_Tri Nagar"/>
    <s v="9923262525"/>
    <s v="Site down"/>
    <s v="Yes"/>
    <s v="01/08/2026 08:58:16"/>
    <s v="ST-DELHI-HPSC-019"/>
    <s v="OD"/>
    <x v="517"/>
    <s v="all"/>
    <s v="01/08/2026 09:00:35"/>
    <s v="01/08/2026 09:00:35"/>
    <s v="mithlesh_st"/>
    <s v="mithlesh_st"/>
    <x v="2"/>
  </r>
  <r>
    <s v="c5e8fcad-4350-43c8-9597-a2c1a78cb40c"/>
    <s v="4146c7ee-ef6a-42f1-a7a9-2b034b6a63f7"/>
    <s v="ST-DELHI-HPSC-212"/>
    <m/>
    <s v="{_x000a_  &quot;type&quot;: &quot;Point&quot;,_x000a_  &quot;coordinates&quot;: [_x000a_    77.0223733,_x000a_    28.5742317_x000a_  ]_x000a_}"/>
    <s v="qutub vihar"/>
    <s v="Hari kishna"/>
    <s v="9910363656"/>
    <s v="site down"/>
    <s v="Yes"/>
    <s v="01/05/2026 15:12:32"/>
    <m/>
    <s v="od"/>
    <x v="517"/>
    <m/>
    <s v="01/05/2026 15:14:48"/>
    <s v="01/05/2026 15:14:48"/>
    <s v="mithlesh_st"/>
    <s v="mithlesh_st"/>
    <x v="2"/>
  </r>
  <r>
    <s v="48d66f81-d475-448e-83ee-9b4a093c6f2a"/>
    <s v="f34bdb19-5e43-4f1b-a028-0b70fcdc66c7"/>
    <s v="76029 | HPSC_Sham Nagar_Vishnu Garden_1_x000a_ST-DELHIHPSC-229"/>
    <m/>
    <s v="{_x000a_  &quot;type&quot;: &quot;Point&quot;,_x000a_  &quot;coordinates&quot;: [_x000a_    77.10503,_x000a_    28.6494283_x000a_  ]_x000a_}"/>
    <s v="Vishnu garden"/>
    <s v="Sandeep bhola"/>
    <s v="9925562323"/>
    <s v="Site down"/>
    <s v="Yes"/>
    <s v="01/03/2026 09:24:54"/>
    <m/>
    <s v="OD"/>
    <x v="517"/>
    <m/>
    <s v="01/03/2026 09:27:25"/>
    <s v="01/03/2026 09:27:25"/>
    <s v="mithlesh_st"/>
    <s v="mithlesh_st"/>
    <x v="2"/>
  </r>
  <r>
    <s v="f771b451-c56a-4251-aff4-9c760ea69c3e"/>
    <s v="275c1f24-766b-4dd1-a2c4-76b275cb32ca"/>
    <s v="76029 | HPSC_Sham Nagar_Vishnu Garden_1_x000a_ST-DELHIHPSC-229"/>
    <m/>
    <s v="{_x000a_  &quot;type&quot;: &quot;Point&quot;,_x000a_  &quot;coordinates&quot;: [_x000a_    77.1050944,_x000a_    28.6494423_x000a_  ]_x000a_}"/>
    <s v="Shyam Nagar,Vishnu garden"/>
    <s v="Sandeep"/>
    <s v="9936263523"/>
    <s v="Site down"/>
    <s v="Yes"/>
    <s v="01/02/2026 07:31:31"/>
    <m/>
    <s v="OD"/>
    <x v="517"/>
    <m/>
    <s v="01/02/2026 07:33:54"/>
    <s v="01/02/2026 07:33:54"/>
    <s v="mithlesh_st"/>
    <s v="mithlesh_st"/>
    <x v="2"/>
  </r>
  <r>
    <s v="fb01e396-f527-471e-94e4-2db1c57fcce4"/>
    <s v="05468c55-e703-40c5-8af2-e49de66310de"/>
    <s v="76028_x0009__x000a_ST-DELHI-HPSC-244_x0009_HPSC_Dwarka Sec 21Vasant Vihar_1"/>
    <m/>
    <s v="{_x000a_  &quot;type&quot;: &quot;Point&quot;,_x000a_  &quot;coordinates&quot;: [_x000a_    77.0675786,_x000a_    28.5576464_x000a_  ]_x000a_}"/>
    <s v="Dwarka sec_21"/>
    <s v="zila singh"/>
    <s v="9936562323"/>
    <s v="site down"/>
    <s v="Yes"/>
    <s v="12/30/2025 12:05:54"/>
    <m/>
    <s v="OD"/>
    <x v="517"/>
    <m/>
    <s v="12/30/2025 12:09:15"/>
    <s v="12/30/2025 12:09:15"/>
    <s v="mithlesh_st"/>
    <s v="mithlesh_st"/>
    <x v="2"/>
  </r>
  <r>
    <s v="2e6d662a-9b76-4f8d-a620-e3c58e0f5640"/>
    <s v="afce0d1b-23ab-4a3c-afd5-b5961dd9cdec"/>
    <s v="76013_x0009__x000a_ST-DELHI-HPSC-198_x0009_HPSC_Tilak NagarPatel Nagar_5"/>
    <m/>
    <s v="{_x000a_  &quot;type&quot;: &quot;Point&quot;,_x000a_  &quot;coordinates&quot;: [_x000a_    77.0988483,_x000a_    28.6402583_x000a_  ]_x000a_}"/>
    <s v="Tilak nagar"/>
    <s v="Deepak"/>
    <s v="9910365956"/>
    <s v="Site down"/>
    <s v="Yes"/>
    <s v="12/30/2025 05:28:11"/>
    <m/>
    <s v="OD"/>
    <x v="517"/>
    <m/>
    <s v="12/30/2025 05:30:51"/>
    <s v="12/30/2025 05:30:51"/>
    <s v="mithlesh_st"/>
    <s v="mithlesh_st"/>
    <x v="2"/>
  </r>
  <r>
    <s v="def4e23a-d670-47bc-a727-860908d30cdb"/>
    <s v="dfc9c9c0-59a4-409c-b3bf-5a5fce9f40b4"/>
    <s v="STPL-MICRO-125"/>
    <m/>
    <m/>
    <s v="Patel Nagar, Patel Nagar, West, DELHI, 110018"/>
    <s v="Block AG 1_Vikas Puri"/>
    <s v="9910365956"/>
    <s v="Site down"/>
    <s v="Yes"/>
    <s v="12/28/2025 01:38:10"/>
    <s v="STPL-MICRO-125"/>
    <s v="OD"/>
    <x v="517"/>
    <s v="all"/>
    <s v="12/28/2025 01:39:47"/>
    <s v="12/28/2025 01:39:47"/>
    <s v="mithlesh_st"/>
    <s v="mithlesh_st"/>
    <x v="2"/>
  </r>
  <r>
    <s v="9f66d94f-495a-4ad9-ba7f-8b1c74c355c6"/>
    <s v="b62a21b7-f448-49fa-88c4-be27a5d624a9"/>
    <s v="ST-MAH-OD-0023"/>
    <m/>
    <m/>
    <s v="CHIKHALI, Haveli, Pune, MAHARASHTRA, 411062"/>
    <s v="Chikali -Patil Nagar"/>
    <m/>
    <s v="Site down"/>
    <s v="Yes"/>
    <s v="12/26/2025 11:13:19"/>
    <s v="ST-MAH-OD-0023"/>
    <s v="OD"/>
    <x v="517"/>
    <s v="all"/>
    <s v="12/26/2025 11:16:29"/>
    <s v="12/26/2025 11:16:29"/>
    <s v="dattatray_st"/>
    <s v="dattatray_st"/>
    <x v="2"/>
  </r>
  <r>
    <s v="6d4612af-6d76-45be-990f-c37c611f5670"/>
    <s v="23013bf4-794b-4a02-98d6-7913b51a35be"/>
    <s v="76275_x0009__x000a_ST-DELHI-HPSC-251_x0009_HPSC_TAJPUR KHURD,NAZAFGARH_3_x0009_,"/>
    <m/>
    <s v="{_x000a_  &quot;type&quot;: &quot;Point&quot;,_x000a_  &quot;coordinates&quot;: [_x000a_    77.0016483,_x000a_    28.6139333_x000a_  ]_x000a_}"/>
    <s v="Tajpur"/>
    <s v="Suman"/>
    <s v="9910365956"/>
    <s v="site down"/>
    <s v="Yes"/>
    <s v="12/25/2025 02:25:04"/>
    <m/>
    <s v="OD"/>
    <x v="517"/>
    <m/>
    <s v="12/25/2025 02:27:43"/>
    <s v="12/25/2025 02:27:43"/>
    <s v="mithlesh_st"/>
    <s v="mithlesh_st"/>
    <x v="2"/>
  </r>
  <r>
    <s v="a23fa471-0516-4c3b-a82e-c97a26acc805"/>
    <s v="119b0e0a-eb6a-49a8-a7ca-4a667fe24c14"/>
    <s v="ST-DELHI-HPSC-211"/>
    <m/>
    <m/>
    <s v="Saraswati Vihar, Saraswati Vihar, North West, DELHI, 110081"/>
    <s v="HPSC_Lad PurSaraswati Vihar_1"/>
    <s v="9920365669"/>
    <s v="Site down"/>
    <s v="Yes"/>
    <s v="12/23/2025 09:30:48"/>
    <s v="ST-DELHI-HPSC-211"/>
    <s v="OD"/>
    <x v="517"/>
    <s v="all"/>
    <s v="12/23/2025 09:33:06"/>
    <s v="12/23/2025 09:33:06"/>
    <s v="mithlesh_st"/>
    <s v="mithlesh_st"/>
    <x v="2"/>
  </r>
  <r>
    <s v="89bc1f42-5f93-4ce7-839c-54e51cf6ba02"/>
    <s v="eb17141b-5785-4090-8ae3-96f611b2628d"/>
    <s v="76029 | HPSC_Sham Nagar_Vishnu Garden_1_x000a_ST-DELHIHPSC-229"/>
    <m/>
    <s v="{_x000a_  &quot;type&quot;: &quot;Point&quot;,_x000a_  &quot;coordinates&quot;: [_x000a_    77.1050551,_x000a_    28.6494432_x000a_  ]_x000a_}"/>
    <s v="Shyam nagar ,Vishnu garden"/>
    <s v="Sandeep bhola"/>
    <s v="9910304444"/>
    <s v="Site down"/>
    <s v="Yes"/>
    <s v="12/21/2025 08:24:57"/>
    <m/>
    <s v="OD"/>
    <x v="517"/>
    <m/>
    <s v="12/21/2025 08:27:40"/>
    <s v="12/21/2025 08:27:40"/>
    <s v="mithlesh_st"/>
    <s v="mithlesh_st"/>
    <x v="2"/>
  </r>
  <r>
    <s v="cdf78ed0-813b-4c1a-9f4c-dd3009c128bb"/>
    <s v="00c23db3-35ec-4407-ad94-58c7f99ae5bd"/>
    <s v="76029 | HPSC_Sham Nagar_Vishnu Garden_1_x000a_ST-DELHIHPSC-229"/>
    <m/>
    <s v="{_x000a_  &quot;type&quot;: &quot;Point&quot;,_x000a_  &quot;coordinates&quot;: [_x000a_    77.1050783,_x000a_    28.6494317_x000a_  ]_x000a_}"/>
    <s v="Vishnu garden"/>
    <s v="Sandeep Bhola"/>
    <s v="9910304444"/>
    <s v="Site down"/>
    <s v="Yes"/>
    <s v="12/20/2025 06:46:47"/>
    <m/>
    <s v="OD"/>
    <x v="517"/>
    <m/>
    <s v="12/20/2025 06:48:54"/>
    <s v="12/20/2025 06:48:54"/>
    <s v="mithlesh_st"/>
    <s v="mithlesh_st"/>
    <x v="2"/>
  </r>
  <r>
    <s v="dc3c479d-aaed-4eb3-8a93-403fd21c9024"/>
    <s v="a44bd936-6485-4155-9a66-fac0280e91e7"/>
    <s v="DEL76045 | HPSC_Sudarshan Park_x000a_IP ID : ST-DELHI-HPSC-176"/>
    <m/>
    <s v="{_x000a_  &quot;type&quot;: &quot;Point&quot;,_x000a_  &quot;coordinates&quot;: [_x000a_    77.132203,_x000a_    28.6615721_x000a_  ]_x000a_}"/>
    <s v="Sudarshan park , punjabi bagh"/>
    <s v="Nirmal rajpoot"/>
    <s v="9936365669"/>
    <s v="Site down"/>
    <s v="Yes"/>
    <s v="12/19/2025 09:11:11"/>
    <m/>
    <s v="OD"/>
    <x v="517"/>
    <m/>
    <s v="12/19/2025 09:14:26"/>
    <s v="12/19/2025 09:14:26"/>
    <s v="mithlesh_st"/>
    <s v="mithlesh_st"/>
    <x v="2"/>
  </r>
  <r>
    <s v="6f5a5413-d7e7-437d-b757-b76212ce4906"/>
    <s v="96584f58-8c8b-485a-b19e-6998948a1e17"/>
    <s v="SITE : 76018 || INDL414040 _x000a_IP ID : ST-DELHI-HPSC-198"/>
    <m/>
    <s v="{&quot;type&quot;:&quot;Point&quot;,&quot;coordinates&quot;:[77.0976683,28.6408]}"/>
    <s v="Tilak nagar"/>
    <s v="Deepak"/>
    <s v="9910308956"/>
    <s v="Site down"/>
    <s v="Yes"/>
    <s v="12/13/2025 12:42:44"/>
    <m/>
    <s v="OD"/>
    <x v="517"/>
    <m/>
    <s v="12/13/2025 12:45:13"/>
    <s v="12/13/2025 12:45:13"/>
    <s v="mithlesh_st"/>
    <s v="mithlesh_st"/>
    <x v="2"/>
  </r>
  <r>
    <s v="bc9be18a-87f7-4cd0-a592-43b30599782e"/>
    <s v="1ffd316c-358d-4e89-bc3e-ee37172020db"/>
    <s v="ST_Delhi_HPSC_207"/>
    <m/>
    <s v="{&quot;type&quot;:&quot;Point&quot;,&quot;coordinates&quot;:[76.98947,28.5990217]}"/>
    <s v="Nazafgarh"/>
    <s v="Raghu dan sharma"/>
    <s v="9910308554"/>
    <s v="Fibre cut"/>
    <s v="Yes"/>
    <s v="12/13/2025 10:58:47"/>
    <m/>
    <s v="OD"/>
    <x v="517"/>
    <m/>
    <s v="12/13/2025 11:01:17"/>
    <s v="12/13/2025 11:01:17"/>
    <s v="mithlesh_st"/>
    <s v="mithlesh_st"/>
    <x v="2"/>
  </r>
  <r>
    <s v="13e96754-9be1-47ef-b72a-e4c7ddab6764"/>
    <s v="3e24256a-39a7-4f12-be28-3e2ed930b971"/>
    <s v="76029_x0009__x000a_ST-DELHI-HPSC-229_x0009_HPSC_Sham Nagar_Vishnu Garden_1"/>
    <m/>
    <s v="{&quot;type&quot;:&quot;Point&quot;,&quot;coordinates&quot;:[77.1050831,28.6494198]}"/>
    <s v="Vishnu garden _1"/>
    <s v="Sandeep Bhola"/>
    <s v="9928054444"/>
    <s v="Site down"/>
    <s v="Yes"/>
    <s v="12/13/2025 06:57:22"/>
    <m/>
    <s v="OD"/>
    <x v="517"/>
    <m/>
    <s v="12/13/2025 07:00:08"/>
    <s v="12/13/2025 07:00:08"/>
    <s v="mithlesh_st"/>
    <s v="mithlesh_st"/>
    <x v="2"/>
  </r>
  <r>
    <s v="d74ea1cb-eef2-4712-96c4-699185dd457b"/>
    <s v="e128129a-f76c-4c66-af65-0a6f024a5fdd"/>
    <s v="SITE ID : 76035 | HPSC_Zaildar Enclave_Hastsal_2_x000a_IP ID : ST-DELHI-HPSC-226"/>
    <m/>
    <s v="{&quot;type&quot;:&quot;Point&quot;,&quot;coordinates&quot;:[77.0448893,28.6293905]}"/>
    <s v="Zaildar Hastsal _2"/>
    <s v="Meena"/>
    <s v="9928585656"/>
    <s v="Site down"/>
    <s v="Yes"/>
    <s v="12/11/2025 07:06:14"/>
    <m/>
    <s v="OD"/>
    <x v="517"/>
    <m/>
    <s v="12/11/2025 07:11:11"/>
    <s v="12/11/2025 07:11:11"/>
    <s v="mithlesh_st"/>
    <s v="mithlesh_st"/>
    <x v="2"/>
  </r>
  <r>
    <s v="b59a6256-5d62-4fa8-9b90-609a07f67fe9"/>
    <s v="11e29df7-60a2-4dbe-9737-fe1b00e0f9a3"/>
    <s v="ST-DELHI-HPSC-019"/>
    <m/>
    <m/>
    <s v="Saraswati Vihar, Saraswati Vihar, North West, DELHI, 110035"/>
    <s v="HPSC_Rampura Industrial Area_Tri Nagar"/>
    <s v="9910308547"/>
    <s v="Site down"/>
    <s v="Yes"/>
    <s v="12/09/2025 07:13:54"/>
    <s v="ST-DELHI-HPSC-019"/>
    <s v="OD"/>
    <x v="517"/>
    <s v="all"/>
    <s v="12/09/2025 07:17:23"/>
    <s v="12/09/2025 07:17:23"/>
    <s v="mithlesh_st"/>
    <s v="mithlesh_st"/>
    <x v="2"/>
  </r>
  <r>
    <s v="d1942c8d-d148-458b-84c1-e3806a1c2f74"/>
    <s v="f2592d7e-5048-433a-99b1-fc3433229a2d"/>
    <s v="76029_x0009__x000a_ST-DELHI-HPSC-229_x0009_HPSC_Sham Nagar_Vishnu Garden_1"/>
    <m/>
    <s v="{&quot;type&quot;:&quot;Point&quot;,&quot;coordinates&quot;:[77.1050583,28.64946]}"/>
    <s v="Vishnu garden"/>
    <s v="Sandeep bhola"/>
    <s v="9999004444"/>
    <s v="Site down"/>
    <s v="Yes"/>
    <s v="12/08/2025 09:21:27"/>
    <m/>
    <s v="OD"/>
    <x v="517"/>
    <m/>
    <s v="12/08/2025 09:24:21"/>
    <s v="12/08/2025 09:24:21"/>
    <s v="mithlesh_st"/>
    <s v="mithlesh_st"/>
    <x v="2"/>
  </r>
  <r>
    <s v="fcbbf537-d042-40c5-a9a2-10ab648d80af"/>
    <s v="f8729ed5-4fb7-448b-b2c8-1e72c819a4ce"/>
    <s v="ST-DELHI-HPSC-019"/>
    <m/>
    <m/>
    <s v="Saraswati Vihar, Saraswati Vihar, North West, DELHI, 110035"/>
    <s v="HPSC_Rampura Industrial Area_Tri Nagar"/>
    <m/>
    <s v="site do6"/>
    <s v="Yes"/>
    <s v="12/07/2025 12:47:44"/>
    <s v="ST-DELHI-HPSC-019"/>
    <s v="OD"/>
    <x v="517"/>
    <s v="all"/>
    <s v="12/07/2025 12:50:24"/>
    <s v="12/07/2025 12:50:24"/>
    <s v="mithlesh_st"/>
    <s v="mithlesh_st"/>
    <x v="2"/>
  </r>
  <r>
    <s v="064e3f85-9779-4954-9d93-0996ac8ea24d"/>
    <s v="0f8bee67-69c4-4bfc-8216-aeabfa6948de"/>
    <s v="76309_x0009__x000a_ST-DELHI-HPSC-248_x0009_HPSC_HASTSAL PATEL NAGAR_19"/>
    <m/>
    <s v="{&quot;type&quot;:&quot;Point&quot;,&quot;coordinates&quot;:[77.0386553,28.644354]}"/>
    <s v="Hastsal patel nagar"/>
    <s v="Ganendra panday"/>
    <s v="9910308554"/>
    <s v="Site down"/>
    <s v="Yes"/>
    <s v="12/05/2025 03:53:35"/>
    <m/>
    <s v="OD"/>
    <x v="517"/>
    <m/>
    <s v="12/05/2025 03:56:49"/>
    <s v="12/05/2025 03:56:49"/>
    <s v="mithlesh_st"/>
    <s v="mithlesh_st"/>
    <x v="2"/>
  </r>
  <r>
    <s v="1c7861dd-eaa9-410d-a568-70529fe5adbe"/>
    <s v="68f5d69d-1921-4cdd-a7f7-c3fcd740dc14"/>
    <s v="76029 || ST-DELHIHPSC-229 _x000a_Shyam nagar vishnu Garden_1"/>
    <m/>
    <s v="{&quot;type&quot;:&quot;Point&quot;,&quot;coordinates&quot;:[77.1050983,28.6493933]}"/>
    <s v="Vishnu garden _1"/>
    <s v="Sandeep bhola"/>
    <s v="9811067444"/>
    <s v="Site down"/>
    <s v="Yes"/>
    <s v="11/24/2025 03:19:03"/>
    <m/>
    <s v="OD"/>
    <x v="517"/>
    <m/>
    <s v="11/24/2025 03:22:48"/>
    <s v="11/24/2025 03:22:48"/>
    <s v="mithlesh_st"/>
    <s v="mithlesh_st"/>
    <x v="2"/>
  </r>
  <r>
    <s v="843b8de1-112e-4af2-b845-bcb41ae5087c"/>
    <s v="1a985192-de0b-4e82-88f5-6a0f372d32e7"/>
    <s v="ST-DELHI-HPSC-226_x0009_HPSC_Zaildar Enclave_Hastsal_2"/>
    <m/>
    <s v="{&quot;type&quot;:&quot;Point&quot;,&quot;coordinates&quot;:[77.0447933,28.6294433]}"/>
    <s v="Zaldar Hastsal_1"/>
    <s v="Meena"/>
    <s v="9910307758"/>
    <s v="Site down"/>
    <s v="Yes"/>
    <s v="11/22/2025 07:19:32"/>
    <m/>
    <s v="OD"/>
    <x v="517"/>
    <m/>
    <s v="11/22/2025 07:22:09"/>
    <s v="11/22/2025 07:22:09"/>
    <s v="mithlesh_st"/>
    <s v="mithlesh_st"/>
    <x v="2"/>
  </r>
  <r>
    <s v="549ebfe9-99ac-42b9-bede-f0875c91ed93"/>
    <s v="9d5f3e69-af70-4281-9f07-32f71f5a4747"/>
    <s v="76329_x0009__x000a_ST-DELHI-HPSC-252_x0009_HPSCDDWARKA SEC_19,VASANT VIHAR_2"/>
    <m/>
    <s v="{&quot;type&quot;:&quot;Point&quot;,&quot;coordinates&quot;:[77.0437733,28.5658799]}"/>
    <s v="Dwarka sec 19"/>
    <s v="Mukesh"/>
    <s v="9910309874"/>
    <s v="Site down"/>
    <s v="Yes"/>
    <s v="11/20/2025 07:32:41"/>
    <m/>
    <s v="OD"/>
    <x v="517"/>
    <m/>
    <s v="11/20/2025 07:35:10"/>
    <s v="11/20/2025 07:35:10"/>
    <s v="mithlesh_st"/>
    <s v="mithlesh_st"/>
    <x v="2"/>
  </r>
  <r>
    <s v="b772289e-9bb3-4ed3-85db-1fec89b732b5"/>
    <s v="7f3a22e0-8f47-4e21-981c-2c30eb64143d"/>
    <s v="76329_x0009__x000a_ST-DELHI-HPSC-252_x0009_HPSCDDWARKA SEC_19,VASANT VIHAR_2"/>
    <m/>
    <s v="{&quot;type&quot;:&quot;Point&quot;,&quot;coordinates&quot;:[77.0498017,28.56457]}"/>
    <s v="Dwarka sec 19"/>
    <s v="Mukesh"/>
    <s v="9910307854"/>
    <s v="site down"/>
    <s v="Yes"/>
    <s v="11/20/2025 06:34:22"/>
    <m/>
    <s v="OD"/>
    <x v="517"/>
    <m/>
    <s v="11/20/2025 06:36:42"/>
    <s v="11/20/2025 06:36:42"/>
    <s v="mithlesh_st"/>
    <s v="mithlesh_st"/>
    <x v="2"/>
  </r>
  <r>
    <s v="36f7dec9-1a6f-42f6-ae14-5ec475e1d68b"/>
    <s v="0c130006-0879-4b60-a630-7ced3d9d72d8"/>
    <s v="76329_x0009__x000a_ST-DELHI-HPSC-252_x0009_HPSCDDWARKA SEC_19,VASANT VIHAR_2"/>
    <m/>
    <s v="{&quot;type&quot;:&quot;Point&quot;,&quot;coordinates&quot;:[77.0488033,28.5673088]}"/>
    <s v="Dwarka sec 19"/>
    <s v="Mukesh"/>
    <s v="9910308545"/>
    <s v="Site down"/>
    <s v="Yes"/>
    <s v="11/18/2025 12:23:46"/>
    <m/>
    <s v="OD"/>
    <x v="517"/>
    <m/>
    <s v="11/18/2025 12:25:42"/>
    <s v="11/18/2025 12:25:42"/>
    <s v="mithlesh_st"/>
    <s v="mithlesh_st"/>
    <x v="2"/>
  </r>
  <r>
    <s v="50a84d1d-ffd6-4cfa-9606-798181aca169"/>
    <s v="9dbf15f6-4cc3-4f49-820c-6cc9d5135add"/>
    <s v="ST-MAH-OD-0003"/>
    <m/>
    <s v="{&quot;type&quot;:&quot;Point&quot;,&quot;coordinates&quot;:[73.15844059999998,19.208022999999994]}"/>
    <s v="KALYAN, Ulhasnagar, Thane, MAHARASHTRA, 421005"/>
    <s v="Jhalak Residency"/>
    <m/>
    <s v="site down"/>
    <s v="Yes"/>
    <s v="11/17/2025 09:05:50"/>
    <s v="ST-MAH-OD-0003"/>
    <s v="OD"/>
    <x v="517"/>
    <s v="suyog_st"/>
    <s v="11/17/2025 09:12:02"/>
    <s v="11/17/2025 09:12:02"/>
    <s v="suyog_st"/>
    <s v="suyog_st"/>
    <x v="2"/>
  </r>
  <r>
    <s v="a6c4c895-2b96-42ff-b600-ece20d15b421"/>
    <s v="496cfa8a-41ea-4f5f-86cc-0cfb053afd25"/>
    <s v="ST-DELHI-HPSC-026"/>
    <m/>
    <m/>
    <s v="Punjabi Bagh, Punjabi Bagh, West, DELHI, 124507"/>
    <s v="HPSC_Tikri Kalan_2"/>
    <s v="9910307754"/>
    <s v="site down"/>
    <s v="Yes"/>
    <s v="11/15/2025 11:05:37"/>
    <s v="ST-DELHI-HPSC-026"/>
    <s v="OD"/>
    <x v="517"/>
    <s v="all"/>
    <s v="11/15/2025 11:08:15"/>
    <s v="11/15/2025 11:08:15"/>
    <s v="mithlesh_st"/>
    <s v="mithlesh_st"/>
    <x v="2"/>
  </r>
  <r>
    <s v="4b150271-5fb9-4c83-8954-7c5e59b0f1f8"/>
    <s v="413b2b63-bb49-434c-829c-aace5f90633c"/>
    <s v="76028_x0009_,ST-DELHI-HPSC-244"/>
    <m/>
    <s v="{&quot;type&quot;:&quot;Point&quot;,&quot;coordinates&quot;:[77.069935,28.5581583]}"/>
    <s v="Dwarka sec_21"/>
    <s v="Zila singh"/>
    <s v="9910307785"/>
    <s v="site down"/>
    <s v="Yes"/>
    <s v="11/10/2025 10:00:54"/>
    <m/>
    <s v="OD"/>
    <x v="517"/>
    <m/>
    <s v="11/10/2025 10:06:59"/>
    <s v="11/10/2025 10:06:59"/>
    <s v="mithlesh_st"/>
    <s v="mithlesh_st"/>
    <x v="2"/>
  </r>
  <r>
    <s v="b4cdbe63-da5e-4c47-a1de-477ea65b67cc"/>
    <s v="7c59e9bd-175d-40fc-970a-b810b82638c4"/>
    <s v="ST-DELHI-HPSC-212"/>
    <m/>
    <m/>
    <s v="Najafgarh, Najafgarh, South West, DELHI, 110059"/>
    <s v="HPSC_Qutab PurNajafgarh_3"/>
    <s v="9910307785"/>
    <s v="Site down"/>
    <s v="Yes"/>
    <s v="11/07/2025 12:00:20"/>
    <s v="ST-DELHI-HPSC-212"/>
    <s v="OD"/>
    <x v="517"/>
    <s v="all"/>
    <s v="11/07/2025 12:02:04"/>
    <s v="11/07/2025 12:02:04"/>
    <s v="mithlesh_st"/>
    <s v="mithlesh_st"/>
    <x v="2"/>
  </r>
  <r>
    <s v="097c2ec1-54e3-4fd9-80a4-b1059d91419a"/>
    <s v="2401d3e3-ca13-47f7-bb80-60efc9ab6ca1"/>
    <s v="ST-DELHI-HPSC-019"/>
    <m/>
    <m/>
    <s v="Saraswati Vihar, Saraswati Vihar, North West, DELHI, 110035"/>
    <s v="HPSC_Rampura Industrial Area_Tri Nagar"/>
    <s v="9910307785"/>
    <s v="Site down"/>
    <s v="Yes"/>
    <s v="11/04/2025 10:13:38"/>
    <s v="ST-DELHI-HPSC-019"/>
    <s v="OD"/>
    <x v="517"/>
    <s v="all"/>
    <s v="11/04/2025 10:17:22"/>
    <s v="11/04/2025 10:17:22"/>
    <s v="mithlesh_st"/>
    <s v="mithlesh_st"/>
    <x v="2"/>
  </r>
  <r>
    <s v="e36d3e00-59d2-4875-bfce-78d462a3c1ce"/>
    <s v="021a60ba-3e8c-46bd-9650-7ee6d7ecbb46"/>
    <s v="ST-DELHI-HPSC-181"/>
    <m/>
    <s v="{&quot;type&quot;:&quot;Point&quot;,&quot;coordinates&quot;:[77.26999319999999,28.732307699999993]}"/>
    <s v="Seelam Pur, Seelam Pur, North East, DELHI, 110090"/>
    <s v="HPSC_Karawal NagarSeelam Pur_7"/>
    <m/>
    <s v="site visit"/>
    <s v="Yes"/>
    <s v="11/04/2025 07:51:17"/>
    <s v="ST-DELHI-HPSC-181"/>
    <s v="OD"/>
    <x v="517"/>
    <s v="all"/>
    <s v="11/04/2025 09:09:03"/>
    <s v="11/04/2025 09:09:03"/>
    <s v="devendra_st"/>
    <s v="devendra_st"/>
    <x v="2"/>
  </r>
  <r>
    <s v="4c302b10-e790-439c-a46b-883392d7d7e5"/>
    <s v="8345a8ed-f3e7-4b25-87f4-798a8b05380f"/>
    <s v="ST-DELHI-HPSC-012"/>
    <m/>
    <m/>
    <s v="Punjabi Bagh, Punjabi Bagh, West, DELHI, 110072"/>
    <s v="HPSC_Tikri Kalan_1"/>
    <s v="9910308787"/>
    <s v="Site down"/>
    <s v="Yes"/>
    <s v="11/03/2025 15:14:24"/>
    <s v="ST-DELHI-HPSC-012"/>
    <s v="OD"/>
    <x v="517"/>
    <s v="all"/>
    <s v="11/03/2025 15:17:27"/>
    <s v="11/03/2025 15:17:27"/>
    <s v="mithlesh_st"/>
    <s v="mithlesh_st"/>
    <x v="2"/>
  </r>
  <r>
    <s v="764c5a9e-a004-47a9-92fe-c35ee0905d31"/>
    <s v="7542f9d4-853e-46b0-b922-e2e5a71774f4"/>
    <s v="ST-MAH-OD-0001"/>
    <m/>
    <s v="{&quot;type&quot;:&quot;Point&quot;,&quot;coordinates&quot;:[73.06967890000001,19.29510370000002]}"/>
    <s v="KHONI, Bhiwandi, Thane, MAHARASHTRA, 421308"/>
    <s v="Gaibhi Nagar"/>
    <m/>
    <s v="site down"/>
    <s v="Yes"/>
    <s v="10/25/2025 10:39:58"/>
    <s v="ST-MAH-OD-0001"/>
    <s v="OD"/>
    <x v="517"/>
    <s v="suyog_st"/>
    <s v="10/26/2025 12:50:54"/>
    <s v="10/26/2025 12:50:54"/>
    <s v="suyog_st"/>
    <s v="suyog_st"/>
    <x v="2"/>
  </r>
  <r>
    <s v="a6d8e825-2631-46f9-8eb6-e62398fe4c2c"/>
    <s v="4948c666-6a1c-400d-90b8-0dd0005c4ef1"/>
    <s v="76119_x0009__x000a_ST-DELHI-HPSC-210_x0009_HPSC_Nizam Pur Rashid PurSaraswati Vihar_1"/>
    <m/>
    <s v="{&quot;type&quot;:&quot;Point&quot;,&quot;coordinates&quot;:[76.9630998,28.718283]}"/>
    <s v="76119_x0009__x000a_ST-DELHI-HPSC-210_x0009_HPSC_Nizam Pur Rashid PurSaraswati Vihar_1"/>
    <s v="Rajesh"/>
    <s v="9910307742"/>
    <s v="Site down"/>
    <s v="Yes"/>
    <s v="10/26/2025 04:48:36"/>
    <m/>
    <s v="od"/>
    <x v="517"/>
    <m/>
    <s v="10/26/2025 05:20:07"/>
    <s v="10/26/2025 05:20:07"/>
    <s v="mithlesh_st"/>
    <s v="mithlesh_st"/>
    <x v="2"/>
  </r>
  <r>
    <s v="f9f36d96-d67b-4d30-b894-72ac6bd29fd7"/>
    <s v="a177b76b-a05f-4b86-90f9-03ee5d6e6dee"/>
    <s v="76329_x0009__x000a_ST-DELHI-HPSC-252_x0009_HPSCDDWARKA SEC_19,VASANT VIHAR_2"/>
    <m/>
    <s v="{&quot;type&quot;:&quot;Point&quot;,&quot;coordinates&quot;:[77.04379,28.5658367]}"/>
    <s v="Dwarka sec_19"/>
    <s v="Mukesh"/>
    <s v="9910307741"/>
    <s v="Site down"/>
    <s v="Yes"/>
    <s v="10/23/2025 04:10:24"/>
    <m/>
    <s v="OD"/>
    <x v="517"/>
    <m/>
    <s v="10/23/2025 04:13:14"/>
    <s v="10/23/2025 04:13:14"/>
    <s v="mithlesh_st"/>
    <s v="mithlesh_st"/>
    <x v="2"/>
  </r>
  <r>
    <s v="f10aacb5-ff10-4e5b-b6ab-86507b45825b"/>
    <s v="04bdbd1c-7c31-468f-9a00-15a9f920fa6d"/>
    <s v="ST-DELHI-HPSC-090"/>
    <m/>
    <m/>
    <s v="Narela, Narela, North, DELHI, 110040"/>
    <s v="HPSC_DMC(U) PartNarela_5"/>
    <s v="9991030774"/>
    <s v="Site down"/>
    <s v="Yes"/>
    <s v="10/22/2025 07:34:20"/>
    <s v="ST-DELHI-HPSC-090"/>
    <s v="OD"/>
    <x v="517"/>
    <s v="all"/>
    <s v="10/22/2025 07:36:07"/>
    <s v="10/22/2025 07:36:07"/>
    <s v="mithlesh_st"/>
    <s v="mithlesh_st"/>
    <x v="2"/>
  </r>
  <r>
    <s v="56d9862f-78fa-46d8-90a8-309192240be2"/>
    <s v="376b256e-cae0-4b69-81ea-7fcc237c2cf7"/>
    <s v="ST-DELHI-HPSC-212"/>
    <m/>
    <s v="{&quot;type&quot;:&quot;Point&quot;,&quot;coordinates&quot;:[77.02235989999997,28.574248299999976]}"/>
    <s v="Najafgarh, Najafgarh, South West, DELHI, 110059"/>
    <s v="HPSC_Qutab PurNajafgarh_3"/>
    <m/>
    <s v="Site down"/>
    <s v="Yes"/>
    <s v="10/15/2025 08:46:40"/>
    <s v="ST-DELHI-HPSC-212"/>
    <s v="OD"/>
    <x v="517"/>
    <s v="all"/>
    <s v="10/15/2025 08:49:48"/>
    <s v="10/15/2025 08:49:48"/>
    <s v="mithlesh_st"/>
    <s v="mithlesh_st"/>
    <x v="2"/>
  </r>
  <r>
    <s v="ed60b019-1433-4200-9fdd-338e07b8e9a9"/>
    <s v="787a00af-50e6-410b-a6d2-c44c71b808b2"/>
    <s v="ST-DELHI-HPSC-212"/>
    <m/>
    <m/>
    <s v="Najafgarh, Najafgarh, South West, DELHI, 110059"/>
    <s v="HPSC_Qutab PurNajafgarh_3"/>
    <s v="9910307751"/>
    <s v="Site down"/>
    <s v="Yes"/>
    <s v="10/14/2025 12:29:16"/>
    <s v="ST-DELHI-HPSC-212"/>
    <s v="OD"/>
    <x v="517"/>
    <s v="all"/>
    <s v="10/14/2025 12:34:42"/>
    <s v="10/14/2025 12:34:42"/>
    <s v="mithlesh_st"/>
    <s v="mithlesh_st"/>
    <x v="2"/>
  </r>
  <r>
    <s v="63b874b1-fa4e-450b-aa6d-f677602b1b47"/>
    <s v="c0c0b45b-25ee-4dc3-926e-7cda7af4544d"/>
    <s v="ST-DELHI-HPSC-215"/>
    <m/>
    <m/>
    <s v="Punjabi Bagh, Punjabi Bagh, West, DELHI, 110041"/>
    <s v="HPSC_Nihal ViharPunjabi Bagh_2"/>
    <s v="9910307765"/>
    <s v="site down"/>
    <s v="Yes"/>
    <s v="10/13/2025 10:58:27"/>
    <s v="ST-DELHI-HPSC-215"/>
    <s v="OD"/>
    <x v="517"/>
    <s v="all"/>
    <s v="10/13/2025 12:14:24"/>
    <s v="10/13/2025 12:14:24"/>
    <s v="mithlesh_st"/>
    <s v="mithlesh_st"/>
    <x v="2"/>
  </r>
  <r>
    <s v="47722a75-71fa-45be-9d2a-c9b3239b8392"/>
    <s v="af57eef9-98ce-41f3-8375-1141af6b7d1a"/>
    <s v="76030_x0009__x000a_ST-DELHI-HPSC-232_x0009_HPSC_Zaildar Enclave_Hastsal_1"/>
    <m/>
    <s v="{&quot;type&quot;:&quot;Point&quot;,&quot;coordinates&quot;:[77.0433771,28.6278027]}"/>
    <s v="Zaldar enclave"/>
    <s v="Mr Punia"/>
    <s v="9910304747"/>
    <s v="site down"/>
    <s v="Yes"/>
    <s v="10/11/2025 14:16:52"/>
    <m/>
    <s v="OD"/>
    <x v="517"/>
    <m/>
    <s v="10/11/2025 14:20:36"/>
    <s v="10/11/2025 14:20:36"/>
    <s v="mithlesh_st"/>
    <s v="mithlesh_st"/>
    <x v="2"/>
  </r>
  <r>
    <s v="0ae9cd80-6fec-478e-8560-a9a885b089c0"/>
    <s v="9bdfdb52-1c90-46e0-a137-658254ced9c1"/>
    <s v="ST-MUM-OD-0155"/>
    <m/>
    <s v="{&quot;type&quot;:&quot;Point&quot;,&quot;coordinates&quot;:[73.02256883399306,19.18628194905083]}"/>
    <s v="NEW BOMBAY (THANE), Thane, Thane, MAHARASHTRA, 400612"/>
    <s v="Julekha Apartment"/>
    <m/>
    <s v="site down"/>
    <s v="Yes"/>
    <s v="10/09/2025 10:54:42"/>
    <s v="ST-MUM-OD-0155"/>
    <s v="Macro"/>
    <x v="517"/>
    <s v="suyog_st"/>
    <s v="10/10/2025 05:42:39"/>
    <s v="10/10/2025 05:42:39"/>
    <s v="suyog_st"/>
    <s v="suyog_st"/>
    <x v="2"/>
  </r>
  <r>
    <s v="6fac77cb-628b-42e3-9d29-eb2c88a3af6b"/>
    <s v="44305b51-2d35-4000-af46-aeb604a56c75"/>
    <s v="76028_x000a_ST-DELHI-HPSC-244_x0009_HPSC_Dwarka Sec 21Vasant Vihar_1"/>
    <m/>
    <s v="{&quot;type&quot;:&quot;Point&quot;,&quot;coordinates&quot;:[77.0506567,28.70407]}"/>
    <s v="Dwarka sec 21"/>
    <s v="Deepak"/>
    <s v="9910308851"/>
    <s v="Site down"/>
    <s v="Yes"/>
    <s v="10/09/2025 09:26:58"/>
    <m/>
    <s v="OD"/>
    <x v="517"/>
    <m/>
    <s v="10/09/2025 09:30:46"/>
    <s v="10/09/2025 09:30:46"/>
    <s v="mithlesh_st"/>
    <s v="mithlesh_st"/>
    <x v="2"/>
  </r>
  <r>
    <s v="a501a629-fb63-4b3e-98df-585c41c6d29d"/>
    <s v="44d3316c-6047-4a2f-ada0-84dd666d2ed5"/>
    <s v="ST-MAH-OD-0001"/>
    <m/>
    <s v="{&quot;type&quot;:&quot;Point&quot;,&quot;coordinates&quot;:[73.0696151,19.295083700000017]}"/>
    <s v="KHONI, Bhiwandi, Thane, MAHARASHTRA, 421308"/>
    <s v="Gaibhi Nagar"/>
    <m/>
    <s v="site down"/>
    <s v="Yes"/>
    <s v="10/06/2025 10:36:45"/>
    <s v="ST-MAH-OD-0001"/>
    <s v="OD"/>
    <x v="517"/>
    <s v="suyog_st"/>
    <s v="10/06/2025 10:40:56"/>
    <s v="10/06/2025 10:40:56"/>
    <s v="suyog_st"/>
    <s v="suyog_st"/>
    <x v="2"/>
  </r>
  <r>
    <s v="a7699720-079d-4390-ac6e-c06b7d315986"/>
    <s v="d5d61ced-f978-4788-9598-c19fd4139503"/>
    <s v="76230,HPSC_238,Pallam Nazafgarh site."/>
    <m/>
    <s v="{&quot;type&quot;:&quot;Point&quot;,&quot;coordinates&quot;:[77.0917019,28.5850963]}"/>
    <s v="Pallam Nazafgarh"/>
    <s v="Rajesh"/>
    <s v="9991030771"/>
    <s v="Site down"/>
    <s v="Yes"/>
    <s v="10/03/2025 09:32:44"/>
    <m/>
    <s v="OD"/>
    <x v="517"/>
    <m/>
    <s v="10/03/2025 09:35:08"/>
    <s v="10/03/2025 09:35:08"/>
    <s v="mithlesh_st"/>
    <s v="mithlesh_st"/>
    <x v="2"/>
  </r>
  <r>
    <s v="e31ecb96-bf48-4fe9-bddf-d50b5541385a"/>
    <s v="9b1f92d1-963a-4e89-88d8-b622dd962c74"/>
    <s v="ST-DELHI-HPSC-251, Tajpur khurd"/>
    <m/>
    <s v="{&quot;type&quot;:&quot;Point&quot;,&quot;coordinates&quot;:[77.0506683,28.7040567]}"/>
    <s v="Tajpur"/>
    <s v="Suman Rani"/>
    <s v="9625268267"/>
    <s v="Site down"/>
    <s v="Yes"/>
    <s v="10/02/2025 16:09:00"/>
    <m/>
    <s v="OD"/>
    <x v="517"/>
    <m/>
    <s v="10/02/2025 16:12:38"/>
    <s v="10/02/2025 16:12:38"/>
    <s v="mithlesh_st"/>
    <s v="mithlesh_st"/>
    <x v="2"/>
  </r>
  <r>
    <s v="331a5500-afd1-4a85-853d-adb5443e9c78"/>
    <s v="69d1473f-4788-4560-8c43-17151751a19a"/>
    <s v="76165_x0009_ST-DELHI-HPSC-237_x0009_HPSC_Sham Nagar_Vishnu Garden_2"/>
    <m/>
    <s v="{&quot;type&quot;:&quot;Point&quot;,&quot;coordinates&quot;:[77.05053,28.7036467]}"/>
    <s v="Shyam nagar,vishnu garden"/>
    <s v="Om wati"/>
    <s v="9910307756"/>
    <s v="Site down"/>
    <s v="Yes"/>
    <s v="10/01/2025 06:55:41"/>
    <m/>
    <s v="OD"/>
    <x v="517"/>
    <m/>
    <s v="10/01/2025 07:00:12"/>
    <s v="10/01/2025 07:00:12"/>
    <s v="mithlesh_st"/>
    <s v="mithlesh_st"/>
    <x v="2"/>
  </r>
  <r>
    <s v="ad04c81a-00cc-4304-a6f9-478692616b85"/>
    <s v="65c01db0-aaa4-4162-82c8-d2c103fd146f"/>
    <s v="ST-DELHI-HPSC-002"/>
    <m/>
    <s v="{&quot;type&quot;:&quot;Point&quot;,&quot;coordinates&quot;:[76.90946320000006,28.59188849999998]}"/>
    <s v="Najafgarh, Najafgarh, South West, DELHI, 110073"/>
    <s v="HPSC_Jafarpur Kalan Village"/>
    <s v="9818764198"/>
    <s v="Site down"/>
    <s v="Yes"/>
    <s v="09/27/2025 11:00:42"/>
    <s v="ST-DELHI-HPSC-002"/>
    <s v="OD"/>
    <x v="517"/>
    <s v="all"/>
    <s v="09/27/2025 11:04:11"/>
    <s v="09/27/2025 11:04:11"/>
    <s v="mithlesh_st"/>
    <s v="mithlesh_st"/>
    <x v="2"/>
  </r>
  <r>
    <s v="74ba7d10-ee7d-4fc8-a7ce-b5d7a3ba9536"/>
    <s v="9aa8040a-8b34-4fe9-bfbe-e7e3667b1240"/>
    <s v="ST-DELHI-HPSC-212"/>
    <m/>
    <m/>
    <s v="Najafgarh, Najafgarh, South West, DELHI, 110059"/>
    <s v="HPSC_Qutab PurNajafgarh_3"/>
    <s v="9910307741"/>
    <s v="Site down"/>
    <s v="Yes"/>
    <s v="09/25/2025 08:39:06"/>
    <s v="ST-DELHI-HPSC-212"/>
    <s v="OD"/>
    <x v="517"/>
    <s v="all"/>
    <s v="09/25/2025 08:41:46"/>
    <s v="09/25/2025 08:41:46"/>
    <s v="mithlesh_st"/>
    <s v="mithlesh_st"/>
    <x v="2"/>
  </r>
  <r>
    <s v="f4bf1642-ef5e-45d3-b7bc-8f6f4dbeeba0"/>
    <s v="6e72fcec-ea3e-420f-a318-52f575967560"/>
    <s v="ST-DELHI-HPSC-014"/>
    <m/>
    <m/>
    <s v="Narela, Narela, North, DELHI, 110040"/>
    <s v="HPSC_Kureni"/>
    <s v="9968223817"/>
    <s v="Site down"/>
    <s v="Yes"/>
    <s v="09/22/2025 12:32:37"/>
    <s v="ST-DELHI-HPSC-014"/>
    <s v="OD"/>
    <x v="517"/>
    <s v="all"/>
    <s v="09/22/2025 12:36:56"/>
    <s v="09/22/2025 12:36:56"/>
    <s v="mithlesh_st"/>
    <s v="mithlesh_st"/>
    <x v="2"/>
  </r>
  <r>
    <s v="7d14675f-70f4-47c8-b55a-6cf61429c74e"/>
    <s v="68660bc1-652e-4e05-af02-0471447f63f6"/>
    <s v="ST-DELHI-HPSC-212"/>
    <m/>
    <m/>
    <s v="Najafgarh, Najafgarh, South West, DELHI, 110059"/>
    <s v="HPSC_Qutab PurNajafgarh_3"/>
    <s v="9868405063"/>
    <s v="site down"/>
    <s v="Yes"/>
    <s v="09/21/2025 04:59:29"/>
    <s v="ST-DELHI-HPSC-212"/>
    <s v="OD"/>
    <x v="517"/>
    <s v="all"/>
    <s v="09/21/2025 05:02:21"/>
    <s v="09/21/2025 05:02:21"/>
    <s v="mithlesh_st"/>
    <s v="mithlesh_st"/>
    <x v="2"/>
  </r>
  <r>
    <s v="64d5fe97-8d06-4bea-9398-1a830f35ae17"/>
    <s v="86ba30c1-6ddc-499e-addb-9b40f28cad4e"/>
    <s v="ST-DELHI-HPSC-023"/>
    <m/>
    <s v="{&quot;type&quot;:&quot;Point&quot;,&quot;coordinates&quot;:[77.23830499999997,28.512341699999986]}"/>
    <s v="Hauz Khas, Hauz Khas, South, DELHI, 110062"/>
    <s v="HPSC_Tigri_Sangam Vihar_2"/>
    <s v="8630522698"/>
    <s v="fiber cut"/>
    <s v="Yes"/>
    <s v="09/19/2025 07:51:53"/>
    <s v="ST-DELHI-HPSC-023"/>
    <s v="OD"/>
    <x v="517"/>
    <s v="all"/>
    <s v="09/19/2025 07:57:25"/>
    <s v="09/19/2025 07:57:25"/>
    <s v="devendra_st"/>
    <s v="devendra_st"/>
    <x v="2"/>
  </r>
  <r>
    <s v="1433c386-acd6-45f1-83f1-38d5c1a0bad7"/>
    <s v="fd545f8e-f1fd-47b9-8a05-cac88a3a7fe0"/>
    <s v="na"/>
    <m/>
    <s v="{&quot;type&quot;:&quot;Point&quot;,&quot;coordinates&quot;:[77.3379043,28.5104344]}"/>
    <s v="na"/>
    <s v="Nafees Ahmad"/>
    <s v="9886688865"/>
    <s v="STS HPSC 216 Khadda colony Fiber cut"/>
    <s v="No"/>
    <s v="09/18/2025 05:17:59"/>
    <m/>
    <s v="HPSC"/>
    <x v="517"/>
    <s v="Suneel Kumar"/>
    <s v="09/18/2025 05:22:49"/>
    <s v="09/18/2025 05:22:49"/>
    <s v="suneel_st"/>
    <s v="suneel_st"/>
    <x v="2"/>
  </r>
  <r>
    <s v="22bd4b41-5f4f-4890-a97b-3a09180cea60"/>
    <s v="2b15f964-54b6-406f-9cc4-7e429b093f50"/>
    <s v="75940_x0009__x000a_ST-DELHI-HPSC-215_x0009_HPSC_Nihal ViharPunjabi Bagh_2"/>
    <m/>
    <s v="{&quot;type&quot;:&quot;Point&quot;,&quot;coordinates&quot;:[77.0709383,28.6702733]}"/>
    <s v="Nihal vihar"/>
    <s v="Mukesh"/>
    <m/>
    <s v="site down"/>
    <s v="No"/>
    <s v="09/16/2025 11:28:22"/>
    <m/>
    <s v="OD"/>
    <x v="517"/>
    <m/>
    <s v="09/16/2025 11:32:03"/>
    <s v="09/16/2025 11:32:03"/>
    <s v="mithlesh_st"/>
    <s v="mithlesh_st"/>
    <x v="2"/>
  </r>
  <r>
    <s v="c3ac5757-5094-4191-b25b-374cdea4a6b1"/>
    <s v="233b1129-c834-41cc-a8b7-9f1f25992d79"/>
    <s v="ST-DELHI-HPSC-213"/>
    <m/>
    <m/>
    <s v="GHAZIABAD, Ghaziabad, Ghaziabad, UTTAR PRADESH, 201009"/>
    <s v="HPSC_Kailash Nagar_Madhopura_1"/>
    <m/>
    <s v="site down"/>
    <s v="No"/>
    <s v="09/16/2025 09:37:43"/>
    <s v="ST-DELHI-HPSC-213"/>
    <s v="OD"/>
    <x v="517"/>
    <s v="all"/>
    <s v="09/16/2025 09:45:40"/>
    <s v="09/16/2025 09:45:40"/>
    <s v="mithlesh_st"/>
    <s v="mithlesh_st"/>
    <x v="2"/>
  </r>
  <r>
    <s v="01739fb8-815b-42ba-8033-17c91220b670"/>
    <s v="717f8a09-f56b-4cf5-ade3-502e13fb5d72"/>
    <s v="ST-DELHI-HPSC-026"/>
    <m/>
    <m/>
    <s v="Punjabi Bagh, Punjabi Bagh, West, DELHI, 124507"/>
    <s v="HPSC_Tikri Kalan_2"/>
    <s v="9910307751"/>
    <s v="Site down"/>
    <s v="Yes"/>
    <s v="09/15/2025 10:23:34"/>
    <s v="ST-DELHI-HPSC-026"/>
    <s v="OD"/>
    <x v="517"/>
    <s v="all"/>
    <s v="09/15/2025 10:27:13"/>
    <s v="09/15/2025 10:27:13"/>
    <s v="mithlesh_st"/>
    <s v="mithlesh_st"/>
    <x v="2"/>
  </r>
  <r>
    <s v="b09f482f-59d6-462a-bf95-3eccb31454bd"/>
    <s v="c6b35b3d-0192-4dd3-8d31-b677181eba74"/>
    <s v="STPL-DELHI-MACRO-006"/>
    <m/>
    <s v="{&quot;type&quot;:&quot;Point&quot;,&quot;coordinates&quot;:[77.32963649999999,28.6167406]}"/>
    <s v="Preet Vihar, Preet Vihar, East, DELHI, 110096"/>
    <s v="Kondli Extension Mayur Vihar III"/>
    <s v="1234567890"/>
    <s v="site down"/>
    <s v="No"/>
    <s v="09/13/2025 17:27:58"/>
    <s v="STPL-DELHI-MACRO-006"/>
    <s v="OD"/>
    <x v="517"/>
    <s v="all"/>
    <s v="09/14/2025 07:21:03"/>
    <s v="09/14/2025 07:21:03"/>
    <s v="vineet_st"/>
    <s v="vineet_st"/>
    <x v="2"/>
  </r>
  <r>
    <s v="0e6ce078-f2e6-4ef2-b1ad-1b2b975ae5d6"/>
    <s v="2b129814-61e8-4975-b735-45cfcabe3a8b"/>
    <s v="ST_MUM_HPSC_051"/>
    <m/>
    <m/>
    <s v="NEW BOMBAY (THANE), Thane, Thane, MAHARASHTRA, 400612"/>
    <s v="Sadan Height"/>
    <m/>
    <s v="site down"/>
    <s v="Yes"/>
    <s v="09/12/2025 06:55:15"/>
    <s v="ST_MUM_HPSC_051"/>
    <s v="HPSC"/>
    <x v="517"/>
    <s v="suyog_st"/>
    <s v="09/12/2025 07:03:44"/>
    <s v="09/12/2025 07:03:44"/>
    <s v="suyog_st"/>
    <s v="suyog_st"/>
    <x v="2"/>
  </r>
  <r>
    <s v="dad0c185-2272-4fc7-aee6-bd9376606a63"/>
    <s v="aa669647-5145-48f9-b891-e2dadc1a3074"/>
    <s v="ST-DELHI-HPSC-026"/>
    <m/>
    <m/>
    <s v="Punjabi Bagh, Punjabi Bagh, West, DELHI, 124507"/>
    <s v="HPSC_Tikri Kalan_2"/>
    <m/>
    <s v="site down Fiber issue"/>
    <s v="Yes"/>
    <s v="09/11/2025 12:01:54"/>
    <s v="ST-DELHI-HPSC-026"/>
    <s v="OD"/>
    <x v="517"/>
    <s v="all"/>
    <s v="09/11/2025 12:05:40"/>
    <s v="09/11/2025 12:05:40"/>
    <s v="mithlesh_st"/>
    <s v="mithlesh_st"/>
    <x v="2"/>
  </r>
  <r>
    <s v="00adb9e2-c627-4ec0-8694-8fb0668b2e05"/>
    <s v="3be99e29-397c-481a-a793-088dea03305c"/>
    <s v="ST-MAH-OD-0001"/>
    <m/>
    <m/>
    <s v="KHONI, Bhiwandi, Thane, MAHARASHTRA, 421308"/>
    <s v="Gaibhi Nagar"/>
    <m/>
    <s v="site down"/>
    <s v="Yes"/>
    <s v="08/18/2025 06:46:24"/>
    <s v="ST-MAH-OD-0001"/>
    <s v="OD"/>
    <x v="517"/>
    <s v="all"/>
    <s v="09/09/2025 11:34:33"/>
    <s v="09/09/2025 11:34:33"/>
    <s v="rupesh_st"/>
    <s v="rupesh_st"/>
    <x v="2"/>
  </r>
  <r>
    <s v="f8aef4d8-ee24-45f3-be30-327f5c72ced3"/>
    <s v="a73f660c-c7c1-4506-a03a-de93f7d11a96"/>
    <s v="ST-DELHI-HPSC-190"/>
    <m/>
    <s v="{&quot;type&quot;:&quot;Point&quot;,&quot;coordinates&quot;:[77.08483330000001,28.85432000000002]}"/>
    <s v="Narela, Narela, North, DELHI, 110040"/>
    <s v="HPSC_DMC(U) PartNarela_1"/>
    <s v="9891187519"/>
    <s v="Site down"/>
    <s v="Yes"/>
    <s v="09/08/2025 11:32:49"/>
    <s v="ST-DELHI-HPSC-190"/>
    <s v="OD"/>
    <x v="517"/>
    <s v="all"/>
    <s v="09/08/2025 11:35:02"/>
    <s v="09/08/2025 11:35:02"/>
    <s v="mithlesh_st"/>
    <s v="mithlesh_st"/>
    <x v="2"/>
  </r>
  <r>
    <s v="82bdc6cf-6b11-4000-a891-0ed3e1280964"/>
    <s v="e8d07528-86e3-4f40-bfe6-20ca118eacee"/>
    <s v="ST-DELHI-HPSC-190"/>
    <m/>
    <s v="{&quot;type&quot;:&quot;Point&quot;,&quot;coordinates&quot;:[77.08480830000002,28.854266699999997]}"/>
    <s v="Narela, Narela, North, DELHI, 110040"/>
    <s v="HPSC_DMC(U) PartNarela_1"/>
    <s v="9891187519"/>
    <s v="Site down"/>
    <s v="Yes"/>
    <s v="09/06/2025 07:36:34"/>
    <s v="ST-DELHI-HPSC-190"/>
    <s v="OD"/>
    <x v="517"/>
    <s v="all"/>
    <s v="09/06/2025 07:40:34"/>
    <s v="09/06/2025 07:40:34"/>
    <s v="mithlesh_st"/>
    <s v="mithlesh_st"/>
    <x v="2"/>
  </r>
  <r>
    <s v="63851ac6-6673-4a9b-b678-71569901b93e"/>
    <s v="684cae96-e49b-44f0-aeb5-ab416e30ded5"/>
    <s v="ST-DELHI-HPSC-026"/>
    <m/>
    <m/>
    <s v="Punjabi Bagh, Punjabi Bagh, West, DELHI, 124507"/>
    <s v="HPSC_Tikri Kalan_2"/>
    <m/>
    <s v="site down"/>
    <s v="Yes"/>
    <s v="09/05/2025 07:23:19"/>
    <s v="ST-DELHI-HPSC-026"/>
    <s v="OD"/>
    <x v="517"/>
    <s v="all"/>
    <s v="09/05/2025 07:27:21"/>
    <s v="09/05/2025 07:27:21"/>
    <s v="mithlesh_st"/>
    <s v="mithlesh_st"/>
    <x v="2"/>
  </r>
  <r>
    <s v="9411e258-f858-44d0-a1b5-eb08e0634498"/>
    <s v="ed3f9307-c954-44f3-95da-de2170c007c0"/>
    <s v="ST-DELHI-HPSC-197"/>
    <m/>
    <s v="{&quot;type&quot;:&quot;Point&quot;,&quot;coordinates&quot;:[77.2579796,28.695032800000003]}"/>
    <s v="Seelam Pur, Seelam Pur, North East, DELHI, 110053"/>
    <s v="HPSC_GamriSeelam Pur_1"/>
    <s v="9310000269"/>
    <s v="Site down"/>
    <s v="Yes"/>
    <s v="09/03/2025 05:36:53"/>
    <s v="ST-DELHI-HPSC-197"/>
    <s v="OD"/>
    <x v="517"/>
    <s v="all"/>
    <s v="09/03/2025 05:39:35"/>
    <s v="09/03/2025 05:39:35"/>
    <s v="mithlesh_st"/>
    <s v="mithlesh_st"/>
    <x v="2"/>
  </r>
  <r>
    <s v="3e64a7c9-1f9b-41c6-be82-b79deca423d5"/>
    <s v="502a4565-2d02-475e-8997-ba27e2bc2ae2"/>
    <s v="ST-DELHI-HPSC-026"/>
    <m/>
    <s v="{&quot;type&quot;:&quot;Point&quot;,&quot;coordinates&quot;:[76.95913369999994,28.68313720000003]}"/>
    <s v="Punjabi Bagh, Punjabi Bagh, West, DELHI, 124507"/>
    <s v="HPSC_Tikri Kalan_2"/>
    <s v="9910307752"/>
    <s v="site down"/>
    <s v="No"/>
    <s v="08/30/2025 11:55:03"/>
    <s v="ST-DELHI-HPSC-026"/>
    <s v="OD"/>
    <x v="517"/>
    <s v="all"/>
    <s v="08/30/2025 11:57:37"/>
    <s v="08/30/2025 11:57:37"/>
    <s v="mithlesh_st"/>
    <s v="mithlesh_st"/>
    <x v="2"/>
  </r>
  <r>
    <s v="4fe950d1-4c9a-4b0e-9fb7-50e514468ba7"/>
    <s v="b27a6ac8-5ae6-46c8-b801-2baae4287efa"/>
    <s v="76230_x0009__x000a_ST-DELHI-HPSC-238_x0009_HPSC_"/>
    <m/>
    <s v="{&quot;type&quot;:&quot;Point&quot;,&quot;coordinates&quot;:[77.087395,28.5861017]}"/>
    <s v="Pallam"/>
    <s v="Rajesh"/>
    <s v="9910307752"/>
    <s v="site down"/>
    <s v="No"/>
    <s v="08/28/2025 07:33:59"/>
    <m/>
    <s v="HPSC"/>
    <x v="517"/>
    <m/>
    <s v="08/28/2025 07:43:06"/>
    <s v="08/28/2025 07:43:06"/>
    <s v="mithlesh_st"/>
    <s v="mithlesh_st"/>
    <x v="2"/>
  </r>
  <r>
    <s v="52db3c58-c717-4e77-aa3d-a6ef3355207d"/>
    <s v="2d91a03b-1ea5-46c1-bf53-b46d3a8ce884"/>
    <s v="76230_x0009__x000a_ST-DELHI-HPSC-238_x0009_HPSC_PALLAM NAZAFGARH_6,"/>
    <m/>
    <s v="{&quot;type&quot;:&quot;Point&quot;,&quot;coordinates&quot;:[77.087395,28.5861017]}"/>
    <s v="Pallam"/>
    <s v="Rajesh"/>
    <s v="9910307752"/>
    <s v="Site down low RX"/>
    <s v="No"/>
    <s v="08/28/2025 07:37:12"/>
    <m/>
    <s v="HPSC"/>
    <x v="517"/>
    <m/>
    <s v="08/28/2025 07:42:48"/>
    <s v="08/28/2025 07:42:48"/>
    <s v="mithlesh_st"/>
    <s v="mithlesh_st"/>
    <x v="2"/>
  </r>
  <r>
    <s v="3bbb10d2-40a6-4511-a176-21b7fbbaf090"/>
    <s v="7aae5fb0-d726-4e54-8ab5-8e4883057424"/>
    <s v="ST-DELHI-HPSC-026"/>
    <m/>
    <s v="{&quot;type&quot;:&quot;Point&quot;,&quot;coordinates&quot;:[76.95933830000001,28.683526700000005]}"/>
    <s v="Punjabi Bagh, Punjabi Bagh, West, DELHI, 124507"/>
    <s v="HPSC_Tikri Kalan_2"/>
    <s v="9910307751"/>
    <s v="Site down"/>
    <s v="Yes"/>
    <s v="08/26/2025 11:39:15"/>
    <s v="ST-DELHI-HPSC-026"/>
    <s v="OD"/>
    <x v="517"/>
    <s v="all"/>
    <s v="08/26/2025 11:41:37"/>
    <s v="08/26/2025 11:41:37"/>
    <s v="mithlesh_st"/>
    <s v="mithlesh_st"/>
    <x v="2"/>
  </r>
  <r>
    <s v="93f0f999-e81c-4fd3-8448-83003a002111"/>
    <s v="b7b0a5c9-1d58-4237-a786-3b438d0f2a17"/>
    <s v="ST-DELHI-HPSC-205"/>
    <m/>
    <s v="{&quot;type&quot;:&quot;Point&quot;,&quot;coordinates&quot;:[77.0992058,28.59915510000002]}"/>
    <s v="Najafgarh, Najafgarh, South West, DELHI, 110045"/>
    <s v="HPSC_SAGARPUR WESTNajafgarh_1"/>
    <s v="9910307741"/>
    <s v="site down"/>
    <s v="No"/>
    <s v="08/23/2025 05:57:03"/>
    <s v="ST-DELHI-HPSC-205"/>
    <s v="OD"/>
    <x v="517"/>
    <s v="all"/>
    <s v="08/23/2025 05:59:29"/>
    <s v="08/23/2025 05:59:29"/>
    <s v="mithlesh_st"/>
    <s v="mithlesh_st"/>
    <x v="2"/>
  </r>
  <r>
    <s v="c119356d-9470-4206-a273-2d8d8872f94c"/>
    <s v="863a5c22-6d93-4014-81bd-b92c35e4cca0"/>
    <s v="HPSC-237"/>
    <m/>
    <s v="{&quot;type&quot;:&quot;Point&quot;,&quot;coordinates&quot;:[77.1051167,28.6434367]}"/>
    <s v="Shyam nagar Vishnu garden"/>
    <s v="om vati"/>
    <s v="9910307745"/>
    <s v="site down"/>
    <s v="No"/>
    <s v="08/22/2025 09:16:31"/>
    <m/>
    <s v="hpsc"/>
    <x v="517"/>
    <m/>
    <s v="08/22/2025 09:24:47"/>
    <s v="08/22/2025 09:24:47"/>
    <s v="mithlesh_st"/>
    <s v="mithlesh_st"/>
    <x v="2"/>
  </r>
  <r>
    <s v="805b6394-8acb-4e6a-9a8c-f55cd2f17f92"/>
    <s v="41976a37-da55-44a3-b9f2-858439f7d26b"/>
    <s v="ST-DELHI-HPSC-198"/>
    <m/>
    <s v="{&quot;type&quot;:&quot;Point&quot;,&quot;coordinates&quot;:[77.09893210000001,28.639920400000005]}"/>
    <s v="Patel Nagar, Patel Nagar, West, DELHI, 110018"/>
    <s v="HPSC_Tilak NagarPatel Nagar_5"/>
    <s v="9910307751"/>
    <s v="Site down in fiber"/>
    <s v="No"/>
    <s v="08/17/2025 08:02:40"/>
    <s v="ST-DELHI-HPSC-198"/>
    <s v="OD"/>
    <x v="517"/>
    <s v="all"/>
    <s v="08/17/2025 08:08:58"/>
    <s v="08/17/2025 08:08:58"/>
    <s v="mithlesh_st"/>
    <s v="mithlesh_st"/>
    <x v="2"/>
  </r>
  <r>
    <s v="2052c1c7-b914-402c-a58d-71e8ab94b93f"/>
    <s v="3a8705f5-fc61-45fa-bd4d-662cfd453a74"/>
    <s v="ST-DELHI-HPSC-215"/>
    <m/>
    <s v="{&quot;type&quot;:&quot;Point&quot;,&quot;coordinates&quot;:[77.07115670000002,28.670346700000003]}"/>
    <s v="Punjabi Bagh, Punjabi Bagh, West, DELHI, 110041"/>
    <s v="HPSC_Nihal ViharPunjabi Bagh_2"/>
    <s v="9910307741"/>
    <s v="Site down"/>
    <s v="Yes"/>
    <s v="08/10/2025 04:26:56"/>
    <s v="ST-DELHI-HPSC-215"/>
    <s v="OD"/>
    <x v="517"/>
    <s v="all"/>
    <s v="08/10/2025 04:29:23"/>
    <s v="08/10/2025 04:29:23"/>
    <s v="mithlesh_st"/>
    <s v="mithlesh_st"/>
    <x v="2"/>
  </r>
  <r>
    <s v="d16b2738-86bb-4a62-bf1f-f04ba7ef4022"/>
    <s v="d934f52e-e515-410b-ac46-c547a2cd117d"/>
    <s v="ST-DELHI-HPSC-190"/>
    <m/>
    <s v="{&quot;type&quot;:&quot;Point&quot;,&quot;coordinates&quot;:[77.0847938,28.854029400000005]}"/>
    <s v="Narela, Narela, North, DELHI, 110040"/>
    <s v="HPSC_DMC(U) PartNarela_1"/>
    <m/>
    <s v="Site down"/>
    <s v="Yes"/>
    <s v="08/01/2025 12:49:42"/>
    <s v="ST-DELHI-HPSC-190"/>
    <s v="OD"/>
    <x v="517"/>
    <s v="all"/>
    <s v="08/01/2025 12:53:23"/>
    <s v="08/01/2025 12:53:23"/>
    <s v="mithlesh_st"/>
    <s v="mithlesh_st"/>
    <x v="2"/>
  </r>
  <r>
    <s v="637b022f-0a69-4909-85c4-d4cad2ff5d70"/>
    <s v="2b386b82-c392-4019-b2eb-c8edf4caac39"/>
    <s v="ST-UPE-HPSC-025"/>
    <m/>
    <m/>
    <s v="LUCKNOW, Lucknow, Lucknow, UTTAR PRADESH, 226010"/>
    <s v="The Grand JBR Hotel"/>
    <m/>
    <s v="UPPCL Power issue"/>
    <s v="Yes"/>
    <s v="07/19/2025 05:15:49"/>
    <s v="ST-UPE-HPSC-025"/>
    <s v="OD"/>
    <x v="517"/>
    <s v="all"/>
    <s v="07/19/2025 14:05:12"/>
    <s v="07/19/2025 14:05:12"/>
    <s v="dipanshu_st"/>
    <s v="dipanshu_st"/>
    <x v="2"/>
  </r>
  <r>
    <s v="851f6249-c6d6-4837-881a-f7e93df022bb"/>
    <s v="f8101125-ee38-4695-a9c6-4ad3e7c66676"/>
    <s v="ST-DELHI-HPSC-212"/>
    <m/>
    <m/>
    <s v="Najafgarh, Najafgarh, South West, DELHI, 110059"/>
    <s v="HPSC_Qutab PurNajafgarh_3"/>
    <m/>
    <s v="Site down"/>
    <s v="Yes"/>
    <s v="07/17/2025 05:45:51"/>
    <s v="ST-DELHI-HPSC-212"/>
    <s v="OD"/>
    <x v="517"/>
    <s v="all"/>
    <s v="07/17/2025 05:48:49"/>
    <s v="07/17/2025 05:48:49"/>
    <s v="mithlesh_st"/>
    <s v="mithlesh_st"/>
    <x v="2"/>
  </r>
  <r>
    <s v="547c1936-fa5b-43b7-a9f6-9cf22e5df60e"/>
    <s v="91242251-9a8b-4dc4-863f-1be2e81a488a"/>
    <s v="76230,Pallam Nazafgarh _6"/>
    <m/>
    <s v="{&quot;type&quot;:&quot;Point&quot;,&quot;coordinates&quot;:[77.0919969,28.5851969]}"/>
    <s v="Pallam, Nazafgarh"/>
    <s v="Rajesh"/>
    <s v="9910307741"/>
    <s v="Site down"/>
    <s v="Yes"/>
    <s v="07/16/2025 13:55:06"/>
    <m/>
    <s v="HPSC_PalamNajafgarh_6,_x0009_ST-DELHI-HPSC-238"/>
    <x v="517"/>
    <m/>
    <s v="07/16/2025 14:00:15"/>
    <s v="07/16/2025 14:00:15"/>
    <s v="mithlesh_st"/>
    <s v="mithlesh_st"/>
    <x v="2"/>
  </r>
  <r>
    <s v="edb47341-c6f1-4aa1-bc68-44b9213b89b6"/>
    <s v="c2a9fbb5-2973-435a-b615-519d340eed64"/>
    <s v="ST-DELHI-HPSC-180"/>
    <m/>
    <s v="{&quot;type&quot;:&quot;Point&quot;,&quot;coordinates&quot;:[77.27368000000001,28.72018829999997]}"/>
    <s v="Seelam Pur, Seelam Pur, North East, DELHI, 110090"/>
    <s v="HPSC_DAYALPURSeelam Pur_2"/>
    <s v="9315997041"/>
    <s v="Site down"/>
    <s v="Yes"/>
    <s v="07/12/2025 09:34:07"/>
    <s v="ST-DELHI-HPSC-180"/>
    <s v="OD"/>
    <x v="517"/>
    <s v="all"/>
    <s v="07/12/2025 09:38:29"/>
    <s v="07/12/2025 09:38:29"/>
    <s v="mithlesh_st"/>
    <s v="mithlesh_st"/>
    <x v="2"/>
  </r>
  <r>
    <s v="c3e8831d-3c2c-4527-9b89-514bf97522c8"/>
    <s v="f092bbb6-ec5e-4322-96af-05a1de891650"/>
    <s v="76030_x0009_ST-DELHI-HPSC-232_x0009_HPSC_Zaildar Enclave_Hastsal_1"/>
    <m/>
    <s v="{&quot;type&quot;:&quot;Point&quot;,&quot;coordinates&quot;:[77.0434994,28.627836]}"/>
    <s v="Uttam nagar Delhi 110059"/>
    <s v="Sudeswati"/>
    <s v="9968840840"/>
    <s v="Site down"/>
    <s v="No"/>
    <s v="07/05/2025 05:52:29"/>
    <m/>
    <s v="HPSC-232"/>
    <x v="517"/>
    <m/>
    <s v="07/05/2025 06:01:04"/>
    <s v="07/05/2025 06:01:04"/>
    <s v="mithlesh_st"/>
    <s v="mithlesh_st"/>
    <x v="2"/>
  </r>
  <r>
    <s v="f0587b4a-c806-4b64-b645-dbfb0dc939fb"/>
    <s v="3e29502a-61b0-4cb4-8f40-2edbc2b7ecff"/>
    <s v="ST-UPE-HPSC-046"/>
    <m/>
    <s v="{&quot;type&quot;:&quot;Point&quot;,&quot;coordinates&quot;:[80.92708670000002,26.881346699999998]}"/>
    <s v="LUCKNOW, Lucknow, Lucknow, UTTAR PRADESH, 226020"/>
    <s v="Durga Mandir Rd Madehgunj"/>
    <m/>
    <s v="Site down"/>
    <s v="Yes"/>
    <s v="06/24/2025 07:20:18"/>
    <s v="ST-UPE-HPSC-046"/>
    <s v="OD"/>
    <x v="517"/>
    <s v="all"/>
    <s v="07/01/2025 05:38:28"/>
    <s v="07/01/2025 05:38:28"/>
    <s v="dipanshu_st"/>
    <s v="dipanshu_st"/>
    <x v="2"/>
  </r>
  <r>
    <s v="7e9a33a6-e9b1-4eef-a14d-615b6781990a"/>
    <s v="418e89b6-697b-491a-b694-da099820a715"/>
    <s v="ST-DELHI-HPSC-176"/>
    <m/>
    <s v="{&quot;type&quot;:&quot;Point&quot;,&quot;coordinates&quot;:[77.1325566,28.6604759]}"/>
    <s v="Sudarshan park"/>
    <s v="Nirmal"/>
    <s v="9266611002"/>
    <s v="New site fiber issue"/>
    <s v="Yes"/>
    <s v="06/26/2025 11:07:19"/>
    <m/>
    <s v="HPSC"/>
    <x v="517"/>
    <m/>
    <s v="06/26/2025 11:11:43"/>
    <s v="06/26/2025 11:11:43"/>
    <s v="mithlesh_st"/>
    <s v="mithlesh_st"/>
    <x v="2"/>
  </r>
  <r>
    <s v="c4f9f50b-27bf-456e-9b4a-9a516c9f89c1"/>
    <s v="78a60da8-31be-41bf-814b-bf6f48349bc5"/>
    <s v="ST-DELHI-HPSC-026"/>
    <m/>
    <s v="{&quot;type&quot;:&quot;Point&quot;,&quot;coordinates&quot;:[76.95956360000002,28.68326010000001]}"/>
    <s v="Punjabi Bagh, Punjabi Bagh, West, DELHI, 124507"/>
    <s v="HPSC_Tikri Kalan_2"/>
    <m/>
    <s v="Site down"/>
    <s v="Yes"/>
    <s v="06/25/2025 08:14:23"/>
    <s v="ST-DELHI-HPSC-026"/>
    <s v="OD"/>
    <x v="517"/>
    <s v="all"/>
    <s v="06/25/2025 08:17:28"/>
    <s v="06/25/2025 08:17:28"/>
    <s v="mithlesh_st"/>
    <s v="mithlesh_st"/>
    <x v="2"/>
  </r>
  <r>
    <s v="10a654c5-54bb-4e9b-8eb6-39f7f8242c12"/>
    <s v="d9b499ce-0de2-480d-b498-b7f444daa8c9"/>
    <s v="ST-DELHI-HPSC-012"/>
    <m/>
    <m/>
    <s v="Punjabi Bagh, Punjabi Bagh, West, DELHI, 110072"/>
    <s v="HPSC_Tikri Kalan_1"/>
    <m/>
    <s v="site down in fiber"/>
    <s v="Yes"/>
    <s v="06/24/2025 13:50:26"/>
    <s v="ST-DELHI-HPSC-012"/>
    <s v="OD"/>
    <x v="517"/>
    <s v="all"/>
    <s v="06/24/2025 13:54:16"/>
    <s v="06/24/2025 13:54:16"/>
    <s v="mithlesh_st"/>
    <s v="mithlesh_st"/>
    <x v="2"/>
  </r>
  <r>
    <s v="9916024d-0296-4498-b010-733e7e05259d"/>
    <s v="88d51010-edf6-4bf7-87de-4588fec8b9e3"/>
    <s v="SITE ID : DEL76165_x000a_SITE NAME : HPSC_Sham Nagar_Vishnu Garden_2_x000a_IP ID : ST-DELHI-HPSC-237"/>
    <m/>
    <s v="{&quot;type&quot;:&quot;Point&quot;,&quot;coordinates&quot;:[77.1041927,28.646843]}"/>
    <s v="vishnu garden _2"/>
    <s v="santo devi"/>
    <s v="9990653121"/>
    <s v="Site down"/>
    <s v="Yes"/>
    <s v="06/21/2025 08:25:52"/>
    <m/>
    <s v="HPSC"/>
    <x v="517"/>
    <s v="mithlesh_st"/>
    <s v="06/21/2025 08:29:43"/>
    <s v="06/21/2025 08:29:43"/>
    <s v="mithlesh_st"/>
    <s v="mithlesh_st"/>
    <x v="2"/>
  </r>
  <r>
    <s v="a1e2ab02-ffc4-4622-8594-a72ae10a5683"/>
    <s v="5bcec0f9-2d73-4f47-b5e0-100ad64ed421"/>
    <s v="ST-DELHI-HPSC-026"/>
    <m/>
    <m/>
    <s v="Punjabi Bagh, Punjabi Bagh, West, DELHI, 124507"/>
    <s v="HPSC_Tikri Kalan_2"/>
    <m/>
    <s v="Site down"/>
    <s v="No"/>
    <s v="06/20/2025 05:02:03"/>
    <s v="ST-DELHI-HPSC-026"/>
    <s v="OD"/>
    <x v="517"/>
    <s v="all"/>
    <s v="06/20/2025 05:07:15"/>
    <s v="06/20/2025 05:07:15"/>
    <s v="mithlesh_st"/>
    <s v="mithlesh_st"/>
    <x v="2"/>
  </r>
  <r>
    <s v="02e88cbd-d822-4300-923d-5c96b1bc6f59"/>
    <s v="7203e0c5-9341-4b8d-9d92-5b0bee9b8caf"/>
    <s v="REMEDY NEW INCIDENT ALERT                                                       Incident: INC000206914909, C3E, Creative Hight,FTTH TT"/>
    <m/>
    <s v="{&quot;type&quot;:&quot;Point&quot;,&quot;coordinates&quot;:[77.0924084,28.767075]}"/>
    <s v="Creative Hight"/>
    <s v="RWA"/>
    <s v="9910307741"/>
    <s v="9 Airtel customer down"/>
    <s v="Yes"/>
    <s v="06/18/2025 08:58:18"/>
    <m/>
    <s v="FTTH Airtel"/>
    <x v="517"/>
    <m/>
    <s v="06/18/2025 09:05:15"/>
    <s v="06/18/2025 09:05:15"/>
    <s v="mithlesh_st"/>
    <s v="mithlesh_st"/>
    <x v="2"/>
  </r>
  <r>
    <s v="2cd2f206-ac2c-4a25-bc89-915790fa87b3"/>
    <s v="47c602d9-280d-44b8-bd84-3cae8f45f12e"/>
    <s v="ST-DELHI-HPSC-014,_x0009_HPSC_Kureni"/>
    <m/>
    <s v="{&quot;type&quot;:&quot;Point&quot;,&quot;coordinates&quot;:[77.1006388,28.8405261]}"/>
    <s v="28/18,355, Pocket 7, Sector-A/10, Slum Area, Narela, New Delhi, Delhi, 110040"/>
    <s v="Neelam"/>
    <s v="9968223817"/>
    <s v="Site down"/>
    <s v="No"/>
    <s v="06/18/2025 06:23:05"/>
    <m/>
    <s v="HPSC"/>
    <x v="517"/>
    <m/>
    <s v="06/18/2025 06:26:53"/>
    <s v="06/18/2025 06:26:53"/>
    <s v="mithlesh_st"/>
    <s v="mithlesh_st"/>
    <x v="2"/>
  </r>
  <r>
    <s v="7e4e5822-d9cb-4f43-b658-7c1a7ef012a5"/>
    <s v="c7edc266-36c4-4a76-abe6-56d5f5840aa2"/>
    <s v="76047,INDL413932 ||ST-DELHI-HPSC-241"/>
    <m/>
    <s v="{&quot;type&quot;:&quot;Point&quot;,&quot;coordinates&quot;:[76.9838854,28.6048504]}"/>
    <s v="Nazafgarh 11"/>
    <s v="Kishan"/>
    <s v="9910307741"/>
    <s v="Site down"/>
    <s v="Yes"/>
    <s v="06/15/2025 08:23:09"/>
    <m/>
    <s v="HPSC"/>
    <x v="517"/>
    <m/>
    <s v="06/15/2025 08:25:51"/>
    <s v="06/15/2025 08:25:51"/>
    <s v="mithlesh_st"/>
    <s v="mithlesh_st"/>
    <x v="2"/>
  </r>
  <r>
    <s v="eb534790-3f7f-4189-b9e9-0949027ac17a"/>
    <s v="d03f5932-fb5b-4beb-8448-9fdf49d32d56"/>
    <s v="75927, Vikaspuri Patel nagar"/>
    <m/>
    <s v="{&quot;type&quot;:&quot;Point&quot;,&quot;coordinates&quot;:[77.0625433,28.6329585]}"/>
    <s v="Vikaspuri"/>
    <s v="Shiva"/>
    <s v="9910307741"/>
    <s v="Fiber issue"/>
    <s v="Yes"/>
    <s v="06/12/2025 14:45:35"/>
    <m/>
    <s v="HPSC"/>
    <x v="517"/>
    <m/>
    <s v="06/12/2025 14:47:55"/>
    <s v="06/12/2025 14:47:55"/>
    <s v="mithlesh_st"/>
    <s v="mithlesh_st"/>
    <x v="2"/>
  </r>
  <r>
    <s v="86c783b0-c5b1-4700-bb69-459db4d00848"/>
    <s v="837783b1-fec4-45bf-bd2f-3538c0556664"/>
    <s v="71243, Rampura industrial Area Trinagar"/>
    <m/>
    <s v="{&quot;type&quot;:&quot;Point&quot;,&quot;coordinates&quot;:[77.1500253,28.6807547]}"/>
    <s v="Seven heavens, Banquet hall"/>
    <s v="Hament Aurora"/>
    <s v="9910307741"/>
    <s v="Site down"/>
    <s v="No"/>
    <s v="06/11/2025 05:41:02"/>
    <m/>
    <s v="HPSC"/>
    <x v="517"/>
    <m/>
    <s v="06/11/2025 05:43:57"/>
    <s v="06/11/2025 05:43:57"/>
    <s v="mithlesh_st"/>
    <s v="mithlesh_st"/>
    <x v="2"/>
  </r>
  <r>
    <s v="dd37ecb8-0f17-4463-8ad8-8a5a35f883fb"/>
    <s v="ae461cc0-895b-4ef9-acb4-b30a2a297733"/>
    <s v="V5272"/>
    <m/>
    <s v="{&quot;type&quot;:&quot;Point&quot;,&quot;coordinates&quot;:[77.2666572,28.7200077]}"/>
    <s v="Sadatpur, Seelampur"/>
    <s v="Neeraj"/>
    <m/>
    <s v="Site down"/>
    <s v="Yes"/>
    <s v="05/25/2025 06:40:19"/>
    <m/>
    <m/>
    <x v="517"/>
    <m/>
    <s v="05/25/2025 06:42:31"/>
    <s v="05/25/2025 06:42:31"/>
    <s v="mithlesh_st"/>
    <s v="mithlesh_st"/>
    <x v="2"/>
  </r>
  <r>
    <s v="20bbfbf1-799d-444b-93a5-0fc587b6bff4"/>
    <s v="dcf520fa-ecc4-4a44-addd-8428932913c7"/>
    <s v="75682,Kidwai nagar Est"/>
    <m/>
    <s v="{&quot;type&quot;:&quot;Point&quot;,&quot;coordinates&quot;:[77.217477,28.5711372]}"/>
    <m/>
    <s v="Mr Manoj"/>
    <m/>
    <s v="fiber cut"/>
    <s v="Yes"/>
    <s v="05/23/2025 11:33:56"/>
    <m/>
    <s v="HPSC"/>
    <x v="517"/>
    <m/>
    <s v="05/23/2025 11:38:05"/>
    <s v="05/23/2025 11:38:05"/>
    <s v="mithlesh_st"/>
    <s v="mithlesh_st"/>
    <x v="2"/>
  </r>
  <r>
    <s v="44282fce-1e0f-4919-87ed-3543e056b3de"/>
    <s v="0cc120ed-d549-4175-9dd0-f5d44f14718b"/>
    <s v="71255 ,Tikri kalan Nazafgarh"/>
    <m/>
    <s v="{&quot;type&quot;:&quot;Point&quot;,&quot;coordinates&quot;:[76.961971,28.6831827]}"/>
    <s v="Tikri"/>
    <s v="Madan lal"/>
    <m/>
    <s v="site down"/>
    <s v="Yes"/>
    <s v="05/23/2025 05:31:10"/>
    <m/>
    <s v="Hpsc"/>
    <x v="517"/>
    <m/>
    <s v="05/23/2025 05:33:28"/>
    <s v="05/23/2025 05:33:28"/>
    <s v="mithlesh_st"/>
    <s v="mithlesh_st"/>
    <x v="2"/>
  </r>
  <r>
    <s v="1f2a7582-fae0-4ae6-8fd1-f5effbc55c5a"/>
    <s v="61d0a76e-2452-4274-9137-ea5d2a8a10cb"/>
    <s v="75807(HPSC_ Gamri, Seelampur."/>
    <m/>
    <s v="{&quot;type&quot;:&quot;Point&quot;,&quot;coordinates&quot;:[77.0708317,28.668865]}"/>
    <s v="C-19,Gamri Village"/>
    <s v="Aman chaudhary"/>
    <m/>
    <s v="Site down ,UBR issue."/>
    <s v="No"/>
    <s v="05/16/2025 08:02:10"/>
    <m/>
    <s v="HPSC"/>
    <x v="517"/>
    <m/>
    <s v="05/16/2025 08:05:40"/>
    <s v="05/16/2025 08:05:40"/>
    <s v="mithlesh_st"/>
    <s v="mithlesh_st"/>
    <x v="2"/>
  </r>
  <r>
    <s v="b2e2e4aa-42cf-4e59-913a-7fb65147acb6"/>
    <s v="3eab6ca6-3f2d-4017-930e-98098b20deab"/>
    <s v="DEL75927_x000a_HPSC_Vikaspuri Patel nagar'_4"/>
    <m/>
    <s v="{&quot;type&quot;:&quot;Point&quot;,&quot;coordinates&quot;:[77.0639313,28.6355227]}"/>
    <s v="Vikaspuri,JJ Colony"/>
    <s v="Mr shiv"/>
    <m/>
    <s v="Site down in fiber"/>
    <s v="No"/>
    <s v="05/15/2025 09:23:42"/>
    <m/>
    <s v="HPSC"/>
    <x v="517"/>
    <m/>
    <s v="05/15/2025 09:27:39"/>
    <s v="05/15/2025 09:27:39"/>
    <s v="mithlesh_st"/>
    <s v="mithlesh_st"/>
    <x v="2"/>
  </r>
  <r>
    <s v="f248575d-863e-4df7-b50c-649d69b864ba"/>
    <s v="530aaaeb-0514-49a4-8194-14d7a4382863"/>
    <s v="DEL71243 , Rampura _Trinavar"/>
    <m/>
    <s v="{&quot;type&quot;:&quot;Point&quot;,&quot;coordinates&quot;:[77.1498383,28.6808533]}"/>
    <s v="Seven Haven Banquet hall"/>
    <s v="Hament Arora"/>
    <m/>
    <s v="Site down"/>
    <s v="Yes"/>
    <s v="05/13/2025 10:50:02"/>
    <m/>
    <s v="HPSC"/>
    <x v="517"/>
    <s v="mothlesh_st"/>
    <s v="05/13/2025 10:53:53"/>
    <s v="05/13/2025 10:53:53"/>
    <s v="mithlesh_st"/>
    <s v="mithlesh_st"/>
    <x v="2"/>
  </r>
  <r>
    <s v="7532cb02-8378-44c0-b9f4-6a7f14fac97f"/>
    <s v="1723f391-5cef-44fd-b5b2-b1c84d9eb1ba"/>
    <s v="ST-DELHI-HPSC-230"/>
    <m/>
    <s v="{&quot;type&quot;:&quot;Point&quot;,&quot;coordinates&quot;:[77.01128080000001,28.481437900000024]}"/>
    <s v="GURGAON, Gurgaon, Gurugram, HARYANA, 122006"/>
    <s v="HPSC_LAXMAN VIHAR GGN_1"/>
    <m/>
    <s v="Na"/>
    <s v="Yes"/>
    <s v="06/30/2025 04:04:19"/>
    <s v="ST-DELHI-HPSC-230"/>
    <s v="OD"/>
    <x v="518"/>
    <s v="Ankaj_st"/>
    <s v="06/30/2025 04:28:28"/>
    <s v="06/30/2025 04:28:28"/>
    <s v="ankaj_st"/>
    <s v="ankaj_st"/>
    <x v="2"/>
  </r>
  <r>
    <s v="f7fdf636-4969-49e3-b475-a8daa5c64757"/>
    <s v="64c2cebe-2217-4232-99f4-bf3f1461e13a"/>
    <s v="ST-MAH-OD-0023"/>
    <m/>
    <s v="{&quot;type&quot;:&quot;Point&quot;,&quot;coordinates&quot;:[73.81471490000001,18.683808600000003]}"/>
    <s v="CHIKHALI, Haveli, Pune, MAHARASHTRA, 411062"/>
    <s v="Chikali -Patil Nagar"/>
    <m/>
    <s v="Controller hang joint visit with Intelx team"/>
    <s v="No"/>
    <s v="09/27/2025 07:20:07"/>
    <s v="ST-MAH-OD-0023"/>
    <s v="OD"/>
    <x v="519"/>
    <s v="all"/>
    <s v="09/27/2025 08:04:01"/>
    <s v="09/27/2025 08:04:01"/>
    <s v="dattatray_st"/>
    <s v="dattatray_st"/>
    <x v="0"/>
  </r>
  <r>
    <s v="1c55de9e-1f1b-4744-aeb1-0fb064c47410"/>
    <s v="092177d0-9dc6-4803-b9fa-68c5a8f66601"/>
    <s v="ST-MAH-OD-0023"/>
    <m/>
    <m/>
    <s v="CHIKHALI, Haveli, Pune, MAHARASHTRA, 411062"/>
    <s v="Chikali -Patil Nagar"/>
    <m/>
    <s v="Site down"/>
    <s v="Yes"/>
    <s v="06/12/2025 12:16:51"/>
    <s v="ST-MAH-OD-0023"/>
    <s v="OD"/>
    <x v="520"/>
    <s v="all"/>
    <s v="06/12/2025 12:20:24"/>
    <s v="06/12/2025 12:20:24"/>
    <s v="dattatray_st"/>
    <s v="dattatray_st"/>
    <x v="0"/>
  </r>
  <r>
    <s v="3bfd18d1-a890-4c35-880c-d5da8e5abd08"/>
    <s v="f8a12165-580b-43ab-8c01-8729072ec6f5"/>
    <s v="ST-DELHI-HPSC-042"/>
    <m/>
    <s v="{&quot;type&quot;:&quot;Point&quot;,&quot;coordinates&quot;:[77.08438419999999,28.3609526]}"/>
    <s v="BHONDSI, Sohna, Gurugram, HARYANA, 122102"/>
    <s v="HPSC_Bhondsi(168)Sohna_4"/>
    <m/>
    <s v="Na"/>
    <s v="Yes"/>
    <s v="08/28/2025 11:44:04"/>
    <s v="ST-DELHI-HPSC-042"/>
    <s v="OD"/>
    <x v="521"/>
    <s v="all"/>
    <s v="08/28/2025 11:46:52"/>
    <s v="08/28/2025 11:46:52"/>
    <s v="ankaj_st"/>
    <s v="ankaj_st"/>
    <x v="2"/>
  </r>
  <r>
    <s v="795db8f4-051f-478d-8d29-116a800afc7f"/>
    <s v="29bc1feb-b031-497a-9993-d0f0304c8aee"/>
    <s v="PU2847"/>
    <m/>
    <s v="{&quot;type&quot;:&quot;Point&quot;,&quot;coordinates&quot;:[73.8142484,18.6848315]}"/>
    <s v="Chikali"/>
    <s v="Khane"/>
    <m/>
    <s v="Site down"/>
    <s v="Yes"/>
    <s v="05/23/2025 06:20:25"/>
    <m/>
    <s v="micro"/>
    <x v="522"/>
    <s v="Datta"/>
    <s v="05/23/2025 08:14:20"/>
    <s v="05/23/2025 08:14:20"/>
    <s v="dattatray_st"/>
    <s v="dattatray_st"/>
    <x v="0"/>
  </r>
  <r>
    <s v="fd641f8b-c3d3-4181-a06e-1a55aad07a70"/>
    <s v="6f5abfc1-2468-4a38-8cb5-7fceb80ce39c"/>
    <s v="ST_MUM_HPSC_0037"/>
    <m/>
    <s v="{&quot;type&quot;:&quot;Point&quot;,&quot;coordinates&quot;:[72.88623619999998,19.09730310000003]}"/>
    <s v="GREATER BOMBAY, Mumbai Suburban, Mumbai Suburban, MAHARASHTRA, 400072"/>
    <s v="KETAN HOUSE"/>
    <m/>
    <s v="vswr issue"/>
    <s v="Yes"/>
    <s v="07/02/2025 05:46:08"/>
    <s v="ST_MUM_HPSC_0037"/>
    <s v="HPSC"/>
    <x v="523"/>
    <s v="Sachin _ST"/>
    <s v="07/02/2025 06:08:08"/>
    <s v="07/02/2025 06:08:08"/>
    <s v="sachin_st"/>
    <s v="sachin_st"/>
    <x v="0"/>
  </r>
  <r>
    <s v="22145c0b-d220-493f-9423-91fa46c1c503"/>
    <s v="c6d23fd0-cf0d-4cfb-8485-7acd27ad8089"/>
    <s v="ST-MUM-IBSOD-0264"/>
    <m/>
    <s v="{_x000a_  &quot;type&quot;: &quot;Point&quot;,_x000a_  &quot;coordinates&quot;: [_x000a_    72.82681110000001,_x000a_    18.969933800000014_x000a_  ]_x000a_}"/>
    <s v="GREATER BOMBAY, Greater Mumbai, Mumbai, MAHARASHTRA, 400001"/>
    <s v="St. George Hospital near by sajid sharin bhai chawl"/>
    <m/>
    <s v="site down call No power issue"/>
    <s v="Yes"/>
    <s v="12/25/2025 10:31:44"/>
    <s v="ST-MUM-IBSOD-0264"/>
    <s v="IBS - Macro"/>
    <x v="524"/>
    <s v="kishor -st"/>
    <s v="12/25/2025 13:53:46"/>
    <s v="12/25/2025 13:53:46"/>
    <s v="kishor_st"/>
    <s v="kishor_st"/>
    <x v="0"/>
  </r>
  <r>
    <s v="df128411-643d-44f6-83aa-85aa23eff151"/>
    <s v="549ca5b6-4aa7-4ea0-aadf-46b19313d5bd"/>
    <s v="ST_MUM_HPSC_0040"/>
    <m/>
    <s v="{&quot;type&quot;:&quot;Point&quot;,&quot;coordinates&quot;:[72.87430790000005,19.021265000000014]}"/>
    <s v="GREATER BOMBAY, Greater Mumbai, Mumbai, MAHARASHTRA, 400037"/>
    <s v="Rajik House"/>
    <m/>
    <s v="power loss"/>
    <s v="No"/>
    <s v="06/27/2025 07:09:58"/>
    <s v="ST_MUM_HPSC_0040"/>
    <s v="HPSC"/>
    <x v="525"/>
    <s v="sachin ST"/>
    <s v="06/27/2025 07:21:27"/>
    <s v="06/27/2025 07:21:27"/>
    <s v="sachin_st"/>
    <s v="sachin_st"/>
    <x v="0"/>
  </r>
  <r>
    <s v="623efa99-d745-4915-a92e-5174e14bdbc2"/>
    <s v="5b2879a4-aa2b-4cc4-bc6e-2b5cf968dfed"/>
    <s v="ST-DELHI-HPSC-198"/>
    <m/>
    <s v="{&quot;type&quot;:&quot;Point&quot;,&quot;coordinates&quot;:[77.09872669999999,28.64056]}"/>
    <s v="Patel Nagar, Patel Nagar, West, DELHI, 110018"/>
    <s v="HPSC_Tilak NagarPatel Nagar_5"/>
    <s v="9910086703"/>
    <s v="Site down"/>
    <s v="No"/>
    <s v="09/07/2025 08:14:43"/>
    <s v="ST-DELHI-HPSC-198"/>
    <s v="OD"/>
    <x v="526"/>
    <s v="all"/>
    <s v="09/07/2025 08:18:33"/>
    <s v="09/07/2025 08:18:33"/>
    <s v="mithlesh_st"/>
    <s v="mithlesh_st"/>
    <x v="0"/>
  </r>
  <r>
    <s v="6787511f-001a-444e-8a62-8a1c7778f17d"/>
    <s v="ad86ea16-c737-4754-b845-38b62ba712b7"/>
    <s v="SITE ID : 76035 | HPSC_Zaildar Enclave_Hastsal_2_x000a_IP ID : ST-DELHI-HPSC-226"/>
    <m/>
    <s v="{_x000a_  &quot;type&quot;: &quot;Point&quot;,_x000a_  &quot;coordinates&quot;: [_x000a_    77.0447801,_x000a_    28.6294583_x000a_  ]_x000a_}"/>
    <s v="Zaildar Hastsal"/>
    <s v="meena mazumdar"/>
    <s v="9958562356"/>
    <s v="site down"/>
    <s v="Yes"/>
    <s v="01/24/2026 11:34:51"/>
    <m/>
    <s v="OD"/>
    <x v="527"/>
    <m/>
    <s v="01/24/2026 11:37:26"/>
    <s v="01/24/2026 11:37:26"/>
    <s v="mithlesh_st"/>
    <s v="mithlesh_st"/>
    <x v="0"/>
  </r>
  <r>
    <s v="f8ac3183-cfe5-4696-8027-a6fd188c1097"/>
    <s v="1253d5f1-00b8-49f2-a5e6-b1726460405c"/>
    <s v="ST_MUM_HPSC_0088"/>
    <m/>
    <s v="{_x000a_  &quot;type&quot;: &quot;Point&quot;,_x000a_  &quot;coordinates&quot;: [_x000a_    72.86396999999994,_x000a_    19.18833170000004_x000a_  ]_x000a_}"/>
    <s v="GREATER BOMBAY, Mumbai Suburban, Mumbai Suburban, MAHARASHTRA, 400097"/>
    <s v="Ratnesh Singh Home"/>
    <m/>
    <s v="Fiber cutt"/>
    <s v="No"/>
    <s v="01/15/2026 15:08:50"/>
    <s v="ST_MUM_HPSC_0088"/>
    <s v="HPSC"/>
    <x v="528"/>
    <s v="Akhilesh_st"/>
    <s v="01/15/2026 15:12:34"/>
    <s v="01/15/2026 15:12:34"/>
    <s v="akhilesh_st"/>
    <s v="akhilesh_st"/>
    <x v="2"/>
  </r>
  <r>
    <s v="b6f291c2-5ce8-4856-9369-393692ca2c79"/>
    <s v="b33f82d0-57a3-40ed-b3ef-7608ab452600"/>
    <s v="ST_MUM_HPSC_0078"/>
    <m/>
    <s v="{_x000a_  &quot;type&quot;: &quot;Point&quot;,_x000a_  &quot;coordinates&quot;: [_x000a_    72.84514330000002,_x000a_    19.25413830000002_x000a_  ]_x000a_}"/>
    <s v="GREATER BOMBAY, Mumbai Suburban, Mumbai Suburban, MAHARASHTRA, 400103"/>
    <s v="A S Enterprises"/>
    <m/>
    <s v="Site down"/>
    <s v="Yes"/>
    <s v="01/14/2026 09:11:43"/>
    <s v="ST_MUM_HPSC_0078"/>
    <s v="HPSC"/>
    <x v="528"/>
    <s v="Akhilesh_st"/>
    <s v="01/14/2026 09:15:58"/>
    <s v="01/14/2026 09:15:58"/>
    <s v="akhilesh_st"/>
    <s v="akhilesh_st"/>
    <x v="2"/>
  </r>
  <r>
    <s v="8bc4481f-0c22-492d-97f6-cb5e02ce6490"/>
    <s v="0f27d8ea-0aae-4310-8ae2-60469f9e6fa9"/>
    <s v="ST-DELHI-HPSC-076"/>
    <m/>
    <s v="{_x000a_  &quot;type&quot;: &quot;Point&quot;,_x000a_  &quot;coordinates&quot;: [_x000a_    76.99321850000001,_x000a_    28.440698900000005_x000a_  ]_x000a_}"/>
    <s v="KHANDSA, Gurgaon, Gurugram, HARYANA, 122004"/>
    <s v="HPSC_Sector 37A_Sector 37_1"/>
    <m/>
    <s v="Na"/>
    <s v="Yes"/>
    <s v="02/03/2026 13:31:35"/>
    <s v="ST-DELHI-HPSC-076"/>
    <s v="OD"/>
    <x v="528"/>
    <s v="all"/>
    <s v="02/03/2026 16:25:04"/>
    <s v="02/03/2026 16:25:04"/>
    <s v="ankaj_st"/>
    <s v="ankaj_st"/>
    <x v="2"/>
  </r>
  <r>
    <s v="35a87475-37d7-4cf1-aa1d-a5d72020b542"/>
    <s v="5aea3aa6-0b1a-4c1c-b076-18b437c2aad0"/>
    <s v="ST-DELHI-HPSC-065"/>
    <m/>
    <s v="{_x000a_  &quot;type&quot;: &quot;Point&quot;,_x000a_  &quot;coordinates&quot;: [_x000a_    28.436111735601884,_x000a_    7.03049910505962_x000a_  ]_x000a_}"/>
    <s v="GURGAON, Gurgaon, Gurugram, HARYANA, 122001"/>
    <s v="HPSC_ GGN SECTOR 6 GGN_1"/>
    <m/>
    <s v="na"/>
    <s v="Yes"/>
    <s v="01/12/2026 11:03:52"/>
    <s v="ST-DELHI-HPSC-065"/>
    <s v="OD"/>
    <x v="528"/>
    <s v="all"/>
    <s v="01/12/2026 11:23:08"/>
    <s v="01/12/2026 11:23:08"/>
    <s v="ankaj_st"/>
    <s v="ankaj_st"/>
    <x v="2"/>
  </r>
  <r>
    <s v="4c1fff46-8a72-4a19-acf0-020787a70a23"/>
    <s v="9fb66028-46e6-4e66-98a6-47c0697c4b93"/>
    <s v="ST-DELHI-HPSC-169"/>
    <m/>
    <s v="{&quot;type&quot;:&quot;Point&quot;,&quot;coordinates&quot;:[77.05528760000004,28.388559600000004]}"/>
    <s v="BADSHAHPUR, Gurgaon, Gurugram, HARYANA, 122102"/>
    <s v="HPSC_Badshahpur"/>
    <m/>
    <s v="Na"/>
    <s v="Yes"/>
    <s v="10/13/2025 13:34:43"/>
    <s v="ST-DELHI-HPSC-169"/>
    <s v="OD"/>
    <x v="528"/>
    <s v="all"/>
    <s v="10/13/2025 13:51:10"/>
    <s v="10/13/2025 13:51:10"/>
    <s v="ankaj_st"/>
    <s v="ankaj_st"/>
    <x v="2"/>
  </r>
  <r>
    <s v="4e164c87-1788-43c8-b9ef-4db35f11a4cb"/>
    <s v="1da16203-75de-41fa-bf86-80dbe0d2b3c3"/>
    <s v="ST-DELHI-HPSC-004"/>
    <m/>
    <m/>
    <s v="KADIPUR, Gurgaon, Gurugram, HARYANA, 122004"/>
    <s v="HPSC_Sector 10B_Sector 37"/>
    <m/>
    <s v="Na"/>
    <s v="Yes"/>
    <s v="10/07/2025 01:19:19"/>
    <s v="ST-DELHI-HPSC-004"/>
    <s v="OD"/>
    <x v="528"/>
    <s v="all"/>
    <s v="10/07/2025 01:22:35"/>
    <s v="10/07/2025 01:22:35"/>
    <s v="ankaj_st"/>
    <s v="ankaj_st"/>
    <x v="2"/>
  </r>
  <r>
    <s v="3370f60f-d524-4150-b4d1-381c74fb03ac"/>
    <s v="da44956d-4c61-4c93-9333-a8d4286d93ad"/>
    <s v="ST-DELHI-HPSC-056"/>
    <m/>
    <s v="{&quot;type&quot;:&quot;Point&quot;,&quot;coordinates&quot;:[77.00339789999998,28.44971209999999]}"/>
    <s v="KADIPUR, Gurgaon, Gurugram, HARYANA, 122001"/>
    <s v="HPSC_ GGN SECTOR 10 GGN_1"/>
    <m/>
    <s v="Na"/>
    <s v="Yes"/>
    <s v="08/30/2025 10:00:08"/>
    <s v="ST-DELHI-HPSC-056"/>
    <s v="OD"/>
    <x v="528"/>
    <s v="all"/>
    <s v="08/30/2025 10:02:54"/>
    <s v="08/30/2025 10:02:54"/>
    <s v="ankaj_st"/>
    <s v="ankaj_st"/>
    <x v="2"/>
  </r>
  <r>
    <s v="1160dd12-e55f-45a1-aa96-9c77c071e9d3"/>
    <s v="e2b866e8-60ba-4b09-9517-f6d094494f7a"/>
    <s v="ST-DELHI-HPSC-042"/>
    <m/>
    <m/>
    <s v="BHONDSI, Sohna, Gurugram, HARYANA, 122102"/>
    <s v="HPSC_Bhondsi(168)Sohna_4"/>
    <m/>
    <s v="Na"/>
    <s v="Yes"/>
    <s v="07/07/2025 09:24:12"/>
    <s v="ST-DELHI-HPSC-042"/>
    <s v="OD"/>
    <x v="528"/>
    <s v="ankaj_st"/>
    <s v="07/07/2025 09:30:44"/>
    <s v="07/07/2025 09:30:44"/>
    <s v="ankaj_st"/>
    <s v="ankaj_st"/>
    <x v="2"/>
  </r>
  <r>
    <s v="a94fc435-c678-4e1c-8559-f953c4f40cd1"/>
    <s v="15e4f207-9365-4f03-9e5c-8d17372855c8"/>
    <s v="ST-DELHI-HPSC-004"/>
    <m/>
    <s v="{&quot;type&quot;:&quot;Point&quot;,&quot;coordinates&quot;:[76.99678440000002,28.4452516]}"/>
    <s v="KADIPUR, Gurgaon, Gurugram, HARYANA, 122004"/>
    <s v="HPSC_Sector 10B_Sector 37"/>
    <m/>
    <s v="yes down"/>
    <s v="Yes"/>
    <s v="06/21/2025 11:38:11"/>
    <s v="ST-DELHI-HPSC-004"/>
    <s v="OD"/>
    <x v="528"/>
    <s v="Ankaj_st"/>
    <s v="06/21/2025 11:41:47"/>
    <s v="06/21/2025 11:41:47"/>
    <s v="ankaj_st"/>
    <s v="ankaj_st"/>
    <x v="2"/>
  </r>
  <r>
    <s v="9578d102-8968-4023-b2c5-421a33cc184c"/>
    <s v="a09ba9de-2c6e-4b1a-ba4c-d6ad1783c7f6"/>
    <s v="ST-DELHI-HPSC-241"/>
    <m/>
    <m/>
    <s v="Najafgarh, Najafgarh, South West, DELHI, 110043"/>
    <s v="HPSC_NajafgarhNajafgarh_11"/>
    <s v="8921387335"/>
    <s v="site down"/>
    <s v="No"/>
    <s v="09/19/2025 05:33:15"/>
    <s v="ST-DELHI-HPSC-241"/>
    <s v="OD"/>
    <x v="528"/>
    <s v="all"/>
    <s v="09/19/2025 05:36:38"/>
    <s v="09/19/2025 05:36:38"/>
    <s v="mithlesh_st"/>
    <s v="mithlesh_st"/>
    <x v="2"/>
  </r>
  <r>
    <s v="d216e1d8-e517-43d7-9b0d-8a3f6e29e7d8"/>
    <s v="1b7e2c11-1277-4db1-92df-f58a026abb52"/>
    <s v="desu colony"/>
    <m/>
    <s v="{&quot;type&quot;:&quot;Point&quot;,&quot;coordinates&quot;:[77.1763433,28.5111517]}"/>
    <m/>
    <m/>
    <m/>
    <s v="na"/>
    <s v="Yes"/>
    <s v="09/09/2025 10:36:00"/>
    <m/>
    <s v="Rtp"/>
    <x v="528"/>
    <s v="Devendra"/>
    <s v="09/09/2025 10:40:35"/>
    <s v="09/09/2025 10:40:35"/>
    <s v="devendra_st"/>
    <s v="devendra_st"/>
    <x v="2"/>
  </r>
  <r>
    <s v="ea0b6009-bd61-489e-990b-49213c52535d"/>
    <s v="d5bac935-1ec0-4ad8-952a-1e9e0e183159"/>
    <s v="DEL75859 |  Mitraon Najafgarh_1_x000a_INDL413529 HPSC down _x000a_Shaurya - ST-DELHI-HPSC-206"/>
    <m/>
    <s v="{&quot;type&quot;:&quot;Point&quot;,&quot;coordinates&quot;:[76.9464,28.6084583]}"/>
    <s v="Mitro Village"/>
    <s v="Ramesh"/>
    <s v="9910307741"/>
    <s v="Site down"/>
    <s v="Yes"/>
    <s v="06/13/2025 07:28:50"/>
    <m/>
    <s v="HPSC"/>
    <x v="528"/>
    <m/>
    <s v="06/13/2025 07:33:17"/>
    <s v="06/13/2025 07:33:17"/>
    <s v="mithlesh_st"/>
    <s v="mithlesh_st"/>
    <x v="2"/>
  </r>
  <r>
    <s v="51a0167a-4d20-4ae6-b98f-3643ba715579"/>
    <s v="d7430c39-bfc2-472f-b4c0-8d55ca786641"/>
    <s v="71243 (Rampura indestrial area)"/>
    <m/>
    <s v="{&quot;type&quot;:&quot;Point&quot;,&quot;coordinates&quot;:[77.1497266,28.6812084]}"/>
    <s v="Seven havens ,Banquet hall"/>
    <s v="Hament Arora"/>
    <m/>
    <s v="site down in fiber"/>
    <s v="Yes"/>
    <s v="05/24/2025 07:43:42"/>
    <m/>
    <s v="Hpsc"/>
    <x v="528"/>
    <m/>
    <s v="05/24/2025 07:47:11"/>
    <s v="05/24/2025 07:47:11"/>
    <s v="mithlesh_st"/>
    <s v="mithlesh_st"/>
    <x v="2"/>
  </r>
  <r>
    <s v="e0828cda-a0ea-45bc-b16e-8208ced548e6"/>
    <s v="38c1f6a4-a1ae-4c40-a4ec-cc1116b6a78c"/>
    <s v="Kashimira Mini store"/>
    <m/>
    <s v="{_x000a_  &quot;type&quot;: &quot;Point&quot;,_x000a_  &quot;coordinates&quot;: [_x000a_    72.88587889999968,_x000a_    19.280377700000187_x000a_  ]_x000a_}"/>
    <s v="Kashimira Mini Store.  Door Real Estate, Kashimira, Mira Road East, Mira Bhayander 401107, India"/>
    <s v="Kashimira Mini Store"/>
    <m/>
    <s v="Site Down"/>
    <s v="Yes"/>
    <s v="02/06/2026 06:47:31"/>
    <s v="ST_MUM_SC_0021"/>
    <s v="SC"/>
    <x v="529"/>
    <s v="akhilesh_st"/>
    <s v="02/06/2026 08:18:50"/>
    <s v="02/06/2026 08:18:50"/>
    <s v="akhilesh_st"/>
    <s v="akhilesh_st"/>
    <x v="2"/>
  </r>
  <r>
    <s v="e059b6ed-65aa-45d5-89ae-e52433b9f98b"/>
    <s v="67fb36ef-18f3-401d-96b6-551273c950e2"/>
    <s v="Patel Bhai"/>
    <m/>
    <s v="{_x000a_  &quot;type&quot;: &quot;Point&quot;,_x000a_  &quot;coordinates&quot;: [_x000a_    72.85431269999998,_x000a_    19.212735600000027_x000a_  ]_x000a_}"/>
    <s v="Poisar, Gaondevi Kandivali East, Mumbai 400101"/>
    <s v="Patel Bhai"/>
    <m/>
    <s v="Site down"/>
    <s v="No"/>
    <s v="01/11/2026 06:48:46"/>
    <s v="ST_MUM_SC_0038"/>
    <s v="SC"/>
    <x v="529"/>
    <s v="akhilesh_st"/>
    <s v="01/11/2026 06:52:17"/>
    <s v="01/11/2026 06:52:17"/>
    <s v="akhilesh_st"/>
    <s v="akhilesh_st"/>
    <x v="2"/>
  </r>
  <r>
    <s v="e0074c23-94b1-4245-b64a-da5716d8c1e1"/>
    <s v="0f545bb7-e42a-455a-8a35-7437425e81d9"/>
    <s v="71255, Tikri kalan_1"/>
    <m/>
    <s v="{&quot;type&quot;:&quot;Point&quot;,&quot;coordinates&quot;:[76.9692947,28.6846565]}"/>
    <s v="Tikri kalan_1"/>
    <s v="Madan lal"/>
    <s v="9910307741"/>
    <s v="Site down"/>
    <s v="Yes"/>
    <s v="06/15/2025 10:16:37"/>
    <m/>
    <s v="HPSC"/>
    <x v="530"/>
    <m/>
    <s v="06/15/2025 10:20:04"/>
    <s v="06/15/2025 10:20:04"/>
    <s v="mithlesh_st"/>
    <s v="mithlesh_st"/>
    <x v="0"/>
  </r>
  <r>
    <s v="7ba892df-f7dc-4452-9d4f-6af9d9820ee9"/>
    <s v="6a451e64-5dec-48da-8dc9-827952241ef9"/>
    <s v="ST-DELHI-HPSC-226_x0009_HPSC_Zaildar Enclave_Hastsal_2"/>
    <m/>
    <s v="{&quot;type&quot;:&quot;Point&quot;,&quot;coordinates&quot;:[77.050635,28.7041533]}"/>
    <s v="Zaildar enclave"/>
    <s v="Meena"/>
    <s v="9910308854"/>
    <s v="Site down"/>
    <s v="Yes"/>
    <s v="09/23/2025 12:13:53"/>
    <m/>
    <s v="OD"/>
    <x v="531"/>
    <m/>
    <s v="09/23/2025 12:20:27"/>
    <s v="09/23/2025 12:20:27"/>
    <s v="mithlesh_st"/>
    <s v="mithlesh_st"/>
    <x v="0"/>
  </r>
  <r>
    <s v="de6dcab2-e9bc-4dbd-8cdc-13d3215eb941"/>
    <s v="e8c81e4d-a5cb-4715-b297-9398e3ce9eff"/>
    <s v="ST-DELHI-MACRO-022"/>
    <m/>
    <s v="{_x000a_  &quot;type&quot;: &quot;Point&quot;,_x000a_  &quot;coordinates&quot;: [_x000a_    77.05424739999972,_x000a_    28.440893000000134_x000a_  ]_x000a_}"/>
    <s v="JHARSA, Gurgaon, Gurugram, HARYANA, 122003"/>
    <s v="SECTOR 39 GGN_3"/>
    <m/>
    <s v="Na8"/>
    <s v="Yes"/>
    <s v="02/03/2026 16:25:42"/>
    <s v="ST-DELHI-MACRO-022"/>
    <s v="OD"/>
    <x v="532"/>
    <s v="all"/>
    <s v="02/03/2026 16:27:28"/>
    <s v="02/03/2026 16:27:28"/>
    <s v="ankaj_st"/>
    <s v="ankaj_st"/>
    <x v="2"/>
  </r>
  <r>
    <s v="6c6079d2-81c1-45be-b4a2-9ff315d6ae24"/>
    <s v="2ccf7fb2-b930-4ede-ada6-a7321a52bff9"/>
    <s v="ST-DELHI-HPSC-008"/>
    <m/>
    <s v="{&quot;type&quot;:&quot;Point&quot;,&quot;coordinates&quot;:[77.01747929999999,28.433402699999963]}"/>
    <s v="KHANDSA, Gurgaon, Gurugram, HARYANA, 122001"/>
    <s v="HPSC_Sector 33"/>
    <m/>
    <s v="Na"/>
    <s v="Yes"/>
    <s v="08/21/2025 02:46:47"/>
    <s v="ST-DELHI-HPSC-008"/>
    <s v="OD"/>
    <x v="532"/>
    <s v="ankaj_st"/>
    <s v="08/21/2025 02:49:39"/>
    <s v="08/21/2025 02:49:39"/>
    <s v="ankaj_st"/>
    <s v="ankaj_st"/>
    <x v="2"/>
  </r>
  <r>
    <s v="9afd3cdc-245a-43ed-9a80-bf29403899ef"/>
    <s v="58c5f4de-807a-4a41-84e0-34f4dd0e4c54"/>
    <s v="ST-DELHI-HPSC-008"/>
    <m/>
    <s v="{&quot;type&quot;:&quot;Point&quot;,&quot;coordinates&quot;:[77.01745240000002,28.433386299999984]}"/>
    <s v="KHANDSA, Gurgaon, Gurugram, HARYANA, 122001"/>
    <s v="HPSC_Sector 33"/>
    <m/>
    <s v="Na"/>
    <s v="No"/>
    <s v="07/30/2025 04:52:50"/>
    <s v="ST-DELHI-HPSC-008"/>
    <s v="OD"/>
    <x v="532"/>
    <s v="ankaj_st"/>
    <s v="07/30/2025 04:55:09"/>
    <s v="07/30/2025 04:55:09"/>
    <s v="ankaj_st"/>
    <s v="ankaj_st"/>
    <x v="2"/>
  </r>
  <r>
    <s v="1ed31da3-3e25-41a2-b5c6-f29d2f040bb7"/>
    <s v="8c0d809b-a423-4737-9ac6-e0cdc666b628"/>
    <s v="ST-DELHI-HPSC-169"/>
    <m/>
    <s v="{&quot;type&quot;:&quot;Point&quot;,&quot;coordinates&quot;:[77.0553352,28.38855650000002]}"/>
    <s v="BADSHAHPUR, Gurgaon, Gurugram, HARYANA, 122102"/>
    <s v="HPSC_Badshahpur"/>
    <m/>
    <s v="Na"/>
    <s v="Yes"/>
    <s v="07/02/2025 09:32:07"/>
    <s v="ST-DELHI-HPSC-169"/>
    <s v="OD"/>
    <x v="532"/>
    <s v="ankaj_st"/>
    <s v="07/02/2025 09:35:26"/>
    <s v="07/02/2025 09:35:26"/>
    <s v="ankaj_st"/>
    <s v="ankaj_st"/>
    <x v="2"/>
  </r>
  <r>
    <s v="dcb4b71f-6e08-46be-b405-a771178b80cd"/>
    <s v="ac4827c9-e90f-4972-918c-705d56b7b189"/>
    <s v="ST-DELHI-HPSC-169"/>
    <m/>
    <s v="{&quot;type&quot;:&quot;Point&quot;,&quot;coordinates&quot;:[77.05530099999999,28.388530599999967]}"/>
    <s v="BADSHAHPUR, Gurgaon, Gurugram, HARYANA, 122102"/>
    <s v="HPSC_Badshahpur"/>
    <m/>
    <s v="site down"/>
    <s v="Yes"/>
    <s v="06/19/2025 04:55:30"/>
    <s v="ST-DELHI-HPSC-169"/>
    <s v="Fiber"/>
    <x v="532"/>
    <s v="ankaj_st"/>
    <s v="06/19/2025 05:55:50"/>
    <s v="06/19/2025 05:55:50"/>
    <s v="ankaj_st"/>
    <s v="ankaj_st"/>
    <x v="2"/>
  </r>
  <r>
    <s v="5fd4d8bb-cb33-4d75-8920-573e7d24265e"/>
    <s v="7e0f6f50-4d1d-4af0-b8a7-ba1e40b95a1f"/>
    <s v="DEL75763 Badshahpur"/>
    <m/>
    <s v="{&quot;type&quot;:&quot;Point&quot;,&quot;coordinates&quot;:[77.0553646,28.3885701]}"/>
    <s v="Badshahpur gurgaon"/>
    <m/>
    <m/>
    <s v="site down"/>
    <s v="Yes"/>
    <s v="06/18/2025 07:51:38"/>
    <m/>
    <s v="fiber"/>
    <x v="532"/>
    <s v="Ankaj choudhary"/>
    <s v="06/18/2025 07:53:46"/>
    <s v="06/18/2025 07:53:46"/>
    <s v="ankaj_st"/>
    <s v="ankaj_st"/>
    <x v="2"/>
  </r>
  <r>
    <s v="62bc2285-5805-4db0-9217-1932f0d66414"/>
    <s v="aa757cf4-b800-4829-8e90-439c1f570fb6"/>
    <s v="ST_MUM_HPSC_0080"/>
    <m/>
    <s v="{_x000a_  &quot;type&quot;: &quot;Point&quot;,_x000a_  &quot;coordinates&quot;: [_x000a_    72.81747969999998,_x000a_    19.210790899999964_x000a_  ]_x000a_}"/>
    <s v="GREATER BOMBAY, Mumbai Suburban, Mumbai Suburban, MAHARASHTRA, 400067"/>
    <s v="NARESH BHANDARI HOUSE"/>
    <m/>
    <s v="Site down"/>
    <s v="No"/>
    <s v="01/20/2026 09:15:36"/>
    <s v="ST_MUM_HPSC_0080"/>
    <s v="HPSC"/>
    <x v="533"/>
    <s v="Akhilesh_st"/>
    <s v="01/20/2026 09:21:04"/>
    <s v="01/20/2026 09:21:04"/>
    <s v="akhilesh_st"/>
    <s v="akhilesh_st"/>
    <x v="2"/>
  </r>
  <r>
    <s v="1ec78dcf-aa06-451e-9303-7246e6d80d33"/>
    <s v="52ae43c9-d68c-4a7a-a5e4-317116738fa1"/>
    <s v="ST-DELHI-HPSC-212"/>
    <m/>
    <s v="{&quot;type&quot;:&quot;Point&quot;,&quot;coordinates&quot;:[77.09161670000003,28.585041700000023]}"/>
    <s v="Najafgarh, Najafgarh, South West, DELHI, 110059"/>
    <s v="HPSC_Qutab PurNajafgarh_3"/>
    <s v="9999843406"/>
    <s v="Site down"/>
    <s v="No"/>
    <s v="07/19/2025 08:38:32"/>
    <s v="ST-DELHI-HPSC-212"/>
    <s v="OD"/>
    <x v="534"/>
    <s v="all"/>
    <s v="07/19/2025 08:42:21"/>
    <s v="07/19/2025 08:42:21"/>
    <s v="mithlesh_st"/>
    <s v="mithlesh_st"/>
    <x v="0"/>
  </r>
  <r>
    <s v="42f95f1d-52e0-4457-a30c-7f7d861ad035"/>
    <s v="a9a309f3-3efa-4bf3-b49b-542c7234e80e"/>
    <s v="ST-DELHI-HPSC-230"/>
    <m/>
    <s v="{&quot;type&quot;:&quot;Point&quot;,&quot;coordinates&quot;:[77.0111038,28.481788000000005]}"/>
    <s v="GURGAON, Gurgaon, Gurugram, HARYANA, 122006"/>
    <s v="HPSC_LAXMAN VIHAR GGN_1"/>
    <m/>
    <s v="Na"/>
    <s v="Yes"/>
    <s v="09/19/2025 05:39:30"/>
    <s v="ST-DELHI-HPSC-230"/>
    <s v="OD"/>
    <x v="535"/>
    <s v="all"/>
    <s v="09/19/2025 05:42:18"/>
    <s v="09/19/2025 05:42:18"/>
    <s v="ankaj_st"/>
    <s v="ankaj_st"/>
    <x v="2"/>
  </r>
  <r>
    <s v="67c00f71-a8a2-475d-bf4f-5ee0444e734d"/>
    <s v="7e344c08-9779-4991-9a7f-c1e71570a989"/>
    <s v="ST-DELHI-HPSC-025"/>
    <m/>
    <s v="{&quot;type&quot;:&quot;Point&quot;,&quot;coordinates&quot;:[77.22928339999999,28.52126799999998]}"/>
    <s v="Hauz Khas, Hauz Khas, South, DELHI, 110062"/>
    <s v="HPSC_Dr Ambedkar Nagar_Madangir"/>
    <m/>
    <s v="na"/>
    <s v="Yes"/>
    <s v="09/29/2025 06:13:19"/>
    <s v="ST-DELHI-HPSC-025"/>
    <s v="OD"/>
    <x v="535"/>
    <s v="all"/>
    <s v="09/29/2025 06:17:47"/>
    <s v="09/29/2025 06:17:47"/>
    <s v="devendra_st"/>
    <s v="devendra_st"/>
    <x v="0"/>
  </r>
  <r>
    <s v="f22260be-b0e3-46b8-8f38-39713e2e9bde"/>
    <s v="5888039e-faac-4935-b4dd-1ec52697d815"/>
    <s v="VILKOFY25HP1079"/>
    <m/>
    <s v="{&quot;type&quot;:&quot;Point&quot;,&quot;coordinates&quot;:[88.40605100000005,22.418733300000014]}"/>
    <s v="Rajpur Sonarpur, Sonarpur, South Twenty Four Parganas, WEST BENGAL, 700149"/>
    <s v="Sonarpur"/>
    <m/>
    <s v="Na"/>
    <s v="Yes"/>
    <s v="07/05/2025 07:29:17"/>
    <s v="VILKOFY25HP1079"/>
    <s v="OD"/>
    <x v="536"/>
    <s v="all"/>
    <s v="07/05/2025 18:02:22"/>
    <s v="07/05/2025 18:02:22"/>
    <s v="arsadur_st"/>
    <s v="arsadur_st"/>
    <x v="2"/>
  </r>
  <r>
    <s v="811b1794-f2ba-4760-992e-29e9a39e416c"/>
    <s v="2c6e9519-3984-4118-bcae-63ce61afbe5f"/>
    <s v="ST-DELHI-HPSC-067"/>
    <m/>
    <s v="{&quot;type&quot;:&quot;Point&quot;,&quot;coordinates&quot;:[77.05566150000004,28.4962992]}"/>
    <s v="INAYATPUR, Gurgaon, Gurugram, HARYANA, 122015"/>
    <s v="HPSC_Palam Vihar Extension GGN_2"/>
    <m/>
    <s v="Na"/>
    <s v="Yes"/>
    <s v="09/29/2025 07:48:57"/>
    <s v="ST-DELHI-HPSC-067"/>
    <s v="OD"/>
    <x v="537"/>
    <s v="all"/>
    <s v="09/29/2025 07:51:15"/>
    <s v="09/29/2025 07:51:15"/>
    <s v="ankaj_st"/>
    <s v="ankaj_st"/>
    <x v="2"/>
  </r>
  <r>
    <s v="ccd70fd6-cfb5-4940-8003-6bd458e801a1"/>
    <s v="9804aa5c-6ffb-4b49-8a9e-de5e693fba09"/>
    <s v="ST-DELHI-HPSC-008"/>
    <m/>
    <s v="{_x000a_  &quot;type&quot;: &quot;Point&quot;,_x000a_  &quot;coordinates&quot;: [_x000a_    77.01755320000001,_x000a_    28.4333939_x000a_  ]_x000a_}"/>
    <s v="KHANDSA, Gurgaon, Gurugram, HARYANA, 122001"/>
    <s v="HPSC_Sector 33"/>
    <m/>
    <s v="Na"/>
    <s v="Yes"/>
    <s v="02/03/2026 07:19:10"/>
    <s v="ST-DELHI-HPSC-008"/>
    <s v="OD"/>
    <x v="538"/>
    <s v="all"/>
    <s v="02/03/2026 10:04:43"/>
    <s v="02/03/2026 10:04:43"/>
    <s v="ankaj_st"/>
    <s v="ankaj_st"/>
    <x v="2"/>
  </r>
  <r>
    <s v="508fb35a-be73-4acb-baef-ba28d05658de"/>
    <s v="f62151ab-7192-4809-9455-721a6fd2018d"/>
    <s v="71128"/>
    <m/>
    <s v="{&quot;type&quot;:&quot;Point&quot;,&quot;coordinates&quot;:[76.909415,28.5918583]}"/>
    <s v="Jafarpur kalan, Nazafgarh"/>
    <s v="Sonu"/>
    <m/>
    <s v="Site down"/>
    <s v="No"/>
    <s v="05/25/2025 10:20:12"/>
    <m/>
    <s v="HPSC"/>
    <x v="539"/>
    <m/>
    <s v="05/25/2025 10:27:16"/>
    <s v="05/25/2025 10:27:16"/>
    <s v="mithlesh_st"/>
    <s v="mithlesh_st"/>
    <x v="0"/>
  </r>
  <r>
    <s v="13dbe4d2-705f-40ac-9858-f0feb09866f6"/>
    <s v="161cd76d-90b4-4310-bef1-5078cfc0469b"/>
    <s v="V5272"/>
    <m/>
    <s v="{&quot;type&quot;:&quot;Point&quot;,&quot;coordinates&quot;:[77.2666278,28.7196787]}"/>
    <s v="Sadatpur, Seelampur"/>
    <s v="Neeraj"/>
    <m/>
    <s v="Site down"/>
    <s v="No"/>
    <s v="05/22/2025 06:57:52"/>
    <m/>
    <s v="Micro"/>
    <x v="539"/>
    <m/>
    <s v="05/22/2025 07:00:22"/>
    <s v="05/22/2025 12:14:19"/>
    <s v="mithlesh_st"/>
    <s v="mithlesh_st"/>
    <x v="0"/>
  </r>
  <r>
    <s v="ec73e4ca-f532-4c11-9c8b-242976dff019"/>
    <s v="116a6c5b-c955-4c16-acb0-f4c1b9453672"/>
    <s v="ST-DELHI-HPSC-205"/>
    <m/>
    <m/>
    <s v="Najafgarh, Najafgarh, South West, DELHI, 110045"/>
    <s v="HPSC_SAGARPUR WESTNajafgarh_1"/>
    <s v="9910309658"/>
    <s v="“Due to the POP site being down, this site was also down. The issue has now been resolved.”"/>
    <s v="Yes"/>
    <s v="12/15/2025 04:57:41"/>
    <s v="ST-DELHI-HPSC-205"/>
    <s v="OD"/>
    <x v="540"/>
    <s v="all"/>
    <s v="12/15/2025 04:59:45"/>
    <s v="12/15/2025 04:59:45"/>
    <s v="mithlesh_st"/>
    <s v="mithlesh_st"/>
    <x v="0"/>
  </r>
  <r>
    <s v="a61577e0-e197-4f7b-a1ca-6324f37e70c1"/>
    <s v="bef1602d-b70d-499e-b31e-c4066339d081"/>
    <s v="dilip Mahathre bungalow"/>
    <m/>
    <s v="{_x000a_  &quot;type&quot;: &quot;Point&quot;,_x000a_  &quot;coordinates&quot;: [_x000a_    73.1510375,_x000a_    19.25565139999998_x000a_  ]_x000a_}"/>
    <s v="kalyan"/>
    <m/>
    <m/>
    <s v="site dwon"/>
    <s v="Yes"/>
    <s v="02/08/2026 02:26:13"/>
    <m/>
    <s v="Hpsc"/>
    <x v="541"/>
    <s v="suyog_st"/>
    <s v="02/08/2026 02:32:12"/>
    <s v="02/08/2026 02:32:12"/>
    <s v="suyog_st"/>
    <s v="suyog_st"/>
    <x v="0"/>
  </r>
  <r>
    <s v="00c8e1ce-8a66-4e3a-97a3-13a8a04fbb14"/>
    <s v="71a53329-d60b-428e-a639-fb69e92ce53d"/>
    <s v="MUM/IBS/001"/>
    <m/>
    <m/>
    <s v="NEW BOMBAY (THANE), Thane, Thane, MAHARASHTRA, 400706"/>
    <s v="CBD Belapur Station"/>
    <m/>
    <s v="side check"/>
    <s v="Yes"/>
    <s v="12/19/2025 10:51:50"/>
    <s v="MUM/IBS/001"/>
    <s v="IBS"/>
    <x v="541"/>
    <s v="ratan_st"/>
    <s v="12/19/2025 11:04:03"/>
    <s v="12/19/2025 11:04:03"/>
    <s v="ratan_st"/>
    <s v="ratan_st"/>
    <x v="0"/>
  </r>
  <r>
    <s v="1c110cbe-ce81-4493-8f76-eb5639505512"/>
    <s v="8d6f80fe-30f9-4cdd-a271-3a45d5ed3c8e"/>
    <s v="ST_MUM_HPSC_0076"/>
    <m/>
    <m/>
    <s v="KALYAN, Kalyan, Thane, MAHARASHTRA, 421306"/>
    <s v="RUDRASHAK KATE HOUSE near new site Aafi fakih house"/>
    <m/>
    <s v="site dwon"/>
    <s v="Yes"/>
    <s v="12/18/2025 08:46:44"/>
    <s v="ST_MUM_HPSC_0076"/>
    <s v="HPSC"/>
    <x v="541"/>
    <s v="suyog_st"/>
    <s v="12/18/2025 17:36:16"/>
    <s v="12/18/2025 17:36:16"/>
    <s v="suyog_st"/>
    <s v="suyog_st"/>
    <x v="0"/>
  </r>
  <r>
    <s v="5b0fc107-c17d-4b3c-a2c4-d8f111c8aa79"/>
    <s v="26b328ca-2c62-42e7-9fb9-cbc073abd1d5"/>
    <s v="ST_MUM_HPSC_050"/>
    <m/>
    <s v="{&quot;type&quot;:&quot;Point&quot;,&quot;coordinates&quot;:[73.04048929999999,19.189444999999996]}"/>
    <s v="KASHELI, Thane, Thane, MAHARASHTRA, 400612"/>
    <s v="Matoshree Apt"/>
    <m/>
    <s v="site dwon"/>
    <s v="Yes"/>
    <s v="12/12/2025 11:33:21"/>
    <s v="ST_MUM_HPSC_050"/>
    <s v="HPSC"/>
    <x v="541"/>
    <s v="suyog_st"/>
    <s v="12/12/2025 11:41:06"/>
    <s v="12/12/2025 11:41:06"/>
    <s v="suyog_st"/>
    <s v="suyog_st"/>
    <x v="0"/>
  </r>
  <r>
    <s v="1550dde2-ad60-4f21-86c7-99e00c58e087"/>
    <s v="738a5af7-c1fb-4158-be77-a8006272451e"/>
    <s v="ST_MUM_HPSC_0107"/>
    <m/>
    <s v="{&quot;type&quot;:&quot;Point&quot;,&quot;coordinates&quot;:[73.02014450000001,19.174274100000005]}"/>
    <s v="Aman Plaza Mumbai"/>
    <s v="Aman Plaza"/>
    <m/>
    <s v="site dwon fiber cute"/>
    <s v="Yes"/>
    <s v="12/12/2025 05:32:11"/>
    <s v="ST_MUM_HPSC_0107"/>
    <s v="HPSC"/>
    <x v="542"/>
    <s v="suyog _st"/>
    <s v="12/12/2025 09:27:38"/>
    <s v="12/12/2025 09:27:38"/>
    <s v="suyog_st"/>
    <s v="suyog_st"/>
    <x v="0"/>
  </r>
  <r>
    <s v="ef085e96-d9f7-45f2-806e-181ec7a3c901"/>
    <s v="8a3da135-d24d-4811-903d-3ee82a67e2b5"/>
    <s v="milan housing"/>
    <m/>
    <s v="{&quot;type&quot;:&quot;Point&quot;,&quot;coordinates&quot;:[73.2158255,19.2971315]}"/>
    <s v="titawala"/>
    <m/>
    <m/>
    <s v="site dwon"/>
    <s v="Yes"/>
    <s v="06/13/2025 07:54:41"/>
    <m/>
    <s v="micro site"/>
    <x v="543"/>
    <s v="rupesh_st"/>
    <s v="07/11/2025 11:38:04"/>
    <s v="07/11/2025 11:38:04"/>
    <s v="rupesh_st"/>
    <s v="rupesh_st"/>
    <x v="0"/>
  </r>
  <r>
    <s v="2fefb7c8-65aa-4126-9d23-1b82b6647994"/>
    <s v="95293e97-5e6b-4443-af6e-7cfb19c176ad"/>
    <s v="ST_MUM_HPSC_051"/>
    <m/>
    <s v="{_x000a_  &quot;type&quot;: &quot;Point&quot;,_x000a_  &quot;coordinates&quot;: [_x000a_    73.03822259999995,_x000a_    19.146824500000044_x000a_  ]_x000a_}"/>
    <s v="NEW BOMBAY (THANE), Thane, Thane, MAHARASHTRA, 400612"/>
    <s v="Sadan Height"/>
    <m/>
    <s v="site dwon torrent power issue"/>
    <s v="No"/>
    <s v="01/12/2026 12:39:28"/>
    <s v="ST_MUM_HPSC_051"/>
    <s v="HPSC"/>
    <x v="544"/>
    <s v="suyog _st"/>
    <s v="01/12/2026 12:44:11"/>
    <s v="01/12/2026 12:44:11"/>
    <s v="suyog_st"/>
    <s v="suyog_st"/>
    <x v="0"/>
  </r>
  <r>
    <s v="ba1c3fcc-97b5-42d2-b1c3-f664520213c4"/>
    <s v="67052c94-9f4d-4c83-83b3-660078059bfb"/>
    <s v="ST-DELHI-HPSC-210_x0009_HPSC_Nizam Pur Rashid PurSaraswati Vihar_1"/>
    <m/>
    <s v="{_x000a_  &quot;type&quot;: &quot;Point&quot;,_x000a_  &quot;coordinates&quot;: [_x000a_    76.9591267,_x000a_    28.7176867_x000a_  ]_x000a_}"/>
    <s v="Nizampura pop side"/>
    <s v="Rajesh"/>
    <s v="9925232325"/>
    <s v="Site down"/>
    <s v="Yes"/>
    <s v="01/15/2026 11:00:26"/>
    <m/>
    <s v="OD"/>
    <x v="545"/>
    <m/>
    <s v="01/15/2026 11:02:33"/>
    <s v="01/15/2026 11:02:33"/>
    <s v="mithlesh_st"/>
    <s v="mithlesh_st"/>
    <x v="0"/>
  </r>
  <r>
    <s v="1671060b-844b-44a3-816f-cd7e98cff182"/>
    <s v="7dd1d5ed-7f1a-4666-a129-b40514c0d496"/>
    <s v="STPL-MUM-IBS-M114"/>
    <m/>
    <m/>
    <s v="GREATER BOMBAY, Greater Mumbai, Mumbai, MAHARASHTRA, 400025"/>
    <s v="Shigma A-1 near by century"/>
    <m/>
    <s v="No Power isshu site Hang"/>
    <s v="Yes"/>
    <s v="01/25/2026 10:32:37"/>
    <s v="STPL-MUM-IBS-M114"/>
    <s v="IBS - Macro"/>
    <x v="546"/>
    <s v="Kishor_ St"/>
    <s v="01/25/2026 10:38:20"/>
    <s v="01/25/2026 10:38:20"/>
    <s v="kishor_st"/>
    <s v="kishor_st"/>
    <x v="0"/>
  </r>
  <r>
    <s v="faa82a85-cde8-4b21-8bc6-eaccc95f212f"/>
    <s v="6379e624-b34b-4d0b-99e5-ad0eb6075c6b"/>
    <s v="10480"/>
    <m/>
    <s v="{&quot;type&quot;:&quot;Point&quot;,&quot;coordinates&quot;:[72.9339944,18.8750831]}"/>
    <s v="Mimind House"/>
    <s v="Milind"/>
    <m/>
    <s v="site visit"/>
    <s v="No"/>
    <s v="06/12/2025 05:43:39"/>
    <m/>
    <s v="Macro"/>
    <x v="547"/>
    <s v="Niyaz Siddiqui"/>
    <s v="06/12/2025 05:47:06"/>
    <s v="06/12/2025 05:47:06"/>
    <s v="neyaz_st"/>
    <s v="neyaz_st"/>
    <x v="0"/>
  </r>
  <r>
    <s v="cdd6d556-53c3-428e-b31b-e5770aa1e52c"/>
    <s v="d40e9efa-b525-41b9-adef-6fdb14105092"/>
    <s v="11836"/>
    <m/>
    <s v="{&quot;type&quot;:&quot;Point&quot;,&quot;coordinates&quot;:[73.0159417,19.014225]}"/>
    <s v="sai prasad Chsl"/>
    <s v="prakash more"/>
    <m/>
    <s v="site identification"/>
    <s v="No"/>
    <s v="06/05/2025 13:04:27"/>
    <m/>
    <s v="HPSC"/>
    <x v="547"/>
    <s v="Niyaz Siddiqui"/>
    <s v="06/05/2025 13:09:25"/>
    <s v="06/05/2025 13:09:25"/>
    <s v="neyaz_st"/>
    <s v="neyaz_st"/>
    <x v="0"/>
  </r>
  <r>
    <s v="e3f6ac76-c033-453d-8081-0cef6bff8fe6"/>
    <s v="231bbc6f-4f18-472d-bee7-92bc64372328"/>
    <s v="10578"/>
    <m/>
    <s v="{&quot;type&quot;:&quot;Point&quot;,&quot;coordinates&quot;:[72.9975,19.117135]}"/>
    <s v="ghansoli"/>
    <s v="pardeep Gange"/>
    <m/>
    <s v="not intrested, all location going in redevelopment"/>
    <s v="No"/>
    <s v="06/05/2025 09:53:56"/>
    <m/>
    <s v="macro"/>
    <x v="547"/>
    <s v="Niyaz Siddiqui"/>
    <s v="06/05/2025 09:57:08"/>
    <s v="06/05/2025 09:57:08"/>
    <s v="neyaz_st"/>
    <s v="neyaz_st"/>
    <x v="0"/>
  </r>
  <r>
    <s v="cd90039d-3db8-4fec-aaff-7fae45b58bbb"/>
    <s v="28eeacfd-d328-448c-a28b-2bbe84fb0c70"/>
    <s v="ST-DELHI-HPSC-215"/>
    <m/>
    <m/>
    <s v="Punjabi Bagh, Punjabi Bagh, West, DELHI, 110041"/>
    <s v="HPSC_Nihal ViharPunjabi Bagh_2"/>
    <s v="9936365653"/>
    <s v="Site down"/>
    <s v="Yes"/>
    <s v="12/16/2025 09:45:18"/>
    <s v="ST-DELHI-HPSC-215"/>
    <s v="OD"/>
    <x v="548"/>
    <s v="all"/>
    <s v="12/16/2025 09:48:11"/>
    <s v="12/16/2025 09:48:11"/>
    <s v="mithlesh_st"/>
    <s v="mithlesh_st"/>
    <x v="0"/>
  </r>
  <r>
    <s v="be34ec4e-ee5d-4c44-bfa8-c32dbf4fdc3c"/>
    <s v="3d46269d-4661-467b-8ba9-9088e241308d"/>
    <s v="ST-DELHI-HPSC-077"/>
    <m/>
    <m/>
    <s v="KHANDSA, Gurgaon, Gurugram, HARYANA, 122004"/>
    <s v="HPSC_VIKASPURIPatel Nagar_4"/>
    <s v="9978565656"/>
    <s v="Site down"/>
    <s v="Yes"/>
    <s v="12/15/2025 05:54:22"/>
    <s v="ST-DELHI-HPSC-077"/>
    <s v="OD"/>
    <x v="548"/>
    <s v="all"/>
    <s v="12/15/2025 05:56:30"/>
    <s v="12/15/2025 05:56:30"/>
    <s v="mithlesh_st"/>
    <s v="mithlesh_st"/>
    <x v="0"/>
  </r>
  <r>
    <s v="c49a78f4-0fb9-42ec-93f0-e4f10c8903f1"/>
    <s v="93eb3c3c-29ea-48a0-a122-cd94a6d37d25"/>
    <s v="hp1031"/>
    <m/>
    <s v="{&quot;type&quot;:&quot;Point&quot;,&quot;coordinates&quot;:[88.4083491,22.9103008]}"/>
    <s v="pattinson road"/>
    <s v="Kanai prasad jaiswal"/>
    <m/>
    <s v="electricity board issue ,"/>
    <s v="Yes"/>
    <s v="05/24/2025 05:45:33"/>
    <m/>
    <s v="RTP"/>
    <x v="549"/>
    <s v="Badhan Sarkar"/>
    <s v="05/24/2025 05:57:21"/>
    <s v="05/24/2025 05:57:21"/>
    <s v="badhan_st"/>
    <s v="badhan_st"/>
    <x v="2"/>
  </r>
  <r>
    <s v="c3185616-f794-4c2c-93a9-ff47f34ae3d0"/>
    <s v="ad6f51bf-581d-4a99-bee0-3267f893623a"/>
    <s v="76029 | HPSC_Sham Nagar_Vishnu Garden_1_x000a_ST-DELHIHPSC-229  @⁨"/>
    <m/>
    <s v="{_x000a_  &quot;type&quot;: &quot;Point&quot;,_x000a_  &quot;coordinates&quot;: [_x000a_    77.0710249,_x000a_    28.6703499_x000a_  ]_x000a_}"/>
    <s v="Nihal vihar"/>
    <s v="Mukesh"/>
    <s v="9956525356"/>
    <s v="Site low RX"/>
    <s v="Yes"/>
    <s v="01/29/2026 12:46:54"/>
    <m/>
    <s v="OD"/>
    <x v="550"/>
    <m/>
    <s v="01/29/2026 12:49:56"/>
    <s v="01/29/2026 12:49:56"/>
    <s v="mithlesh_st"/>
    <s v="mithlesh_st"/>
    <x v="0"/>
  </r>
  <r>
    <s v="20a03ff6-2710-4364-ba1a-df617a59122d"/>
    <s v="8d43d4b2-9373-41ca-8ac4-17687553a136"/>
    <s v="76029_x0009__x000a_ST-DELHI-HPSC-229_x0009_HPSC_Sham Nagar_Vishnu Garden_1"/>
    <m/>
    <s v="{_x000a_  &quot;type&quot;: &quot;Point&quot;,_x000a_  &quot;coordinates&quot;: [_x000a_    77.1049825,_x000a_    28.6495155_x000a_  ]_x000a_}"/>
    <s v="Vishnu garden"/>
    <s v="Sandeep"/>
    <s v="9910308556"/>
    <s v="Low Rx"/>
    <s v="Yes"/>
    <s v="01/13/2026 10:41:41"/>
    <m/>
    <s v="OD"/>
    <x v="550"/>
    <m/>
    <s v="01/13/2026 10:44:34"/>
    <s v="01/13/2026 10:44:34"/>
    <s v="mithlesh_st"/>
    <s v="mithlesh_st"/>
    <x v="0"/>
  </r>
  <r>
    <s v="8b456589-310e-45bd-ba33-8d9f649bc447"/>
    <s v="0599ee62-8556-4158-b79e-1e0a99729a67"/>
    <s v="76030_x000a_ST-DELHI-HPSC-232_x0009_HPSC_Zaildar Enclave_Hastsal_1"/>
    <m/>
    <s v="{_x000a_  &quot;type&quot;: &quot;Point&quot;,_x000a_  &quot;coordinates&quot;: [_x000a_    77.0435933,_x000a_    28.6276683_x000a_  ]_x000a_}"/>
    <s v="Zaildar Hastsal"/>
    <s v="Prem lata"/>
    <s v="9968565352"/>
    <s v="Lvd issue"/>
    <s v="Yes"/>
    <s v="01/16/2026 12:07:23"/>
    <m/>
    <s v="OD"/>
    <x v="551"/>
    <m/>
    <s v="01/16/2026 12:09:46"/>
    <s v="01/16/2026 12:09:46"/>
    <s v="mithlesh_st"/>
    <s v="mithlesh_st"/>
    <x v="0"/>
  </r>
  <r>
    <s v="3d205834-0a89-45e2-9493-d97fa09ae2bc"/>
    <s v="2380d833-9b6e-4f0c-840f-97ba9e1c3277"/>
    <s v="ST-DELHI-HPSC-004"/>
    <m/>
    <s v="{&quot;type&quot;:&quot;Point&quot;,&quot;coordinates&quot;:[76.9967522,28.445333299999998]}"/>
    <s v="KADIPUR, Gurgaon, Gurugram, HARYANA, 122004"/>
    <s v="HPSC_Sector 10B_Sector 37"/>
    <m/>
    <s v="Na"/>
    <s v="Yes"/>
    <s v="09/27/2025 08:52:25"/>
    <s v="ST-DELHI-HPSC-004"/>
    <s v="OD"/>
    <x v="552"/>
    <s v="all"/>
    <s v="09/27/2025 08:56:26"/>
    <s v="09/27/2025 08:56:26"/>
    <s v="ankaj_st"/>
    <s v="ankaj_st"/>
    <x v="2"/>
  </r>
  <r>
    <s v="d8e6baef-b538-4bee-8b74-ffec9588cf91"/>
    <s v="4419483f-a2e4-4935-a4da-50e6825d99e5"/>
    <s v="76275_x0009_ST-DELHI-HPSC-251_x0009_HPSC_TAJPUR KHURD,NAZAFGARH_3"/>
    <m/>
    <s v="{&quot;type&quot;:&quot;Point&quot;,&quot;coordinates&quot;:[77.0158024,28.5702915]}"/>
    <s v="Tajpur khurd, qutub vihar, Nazafgarh"/>
    <s v="Ms Rani"/>
    <s v="9910307741"/>
    <s v="Battery issue"/>
    <s v="No"/>
    <s v="07/29/2025 09:50:58"/>
    <m/>
    <s v="HPSC"/>
    <x v="553"/>
    <m/>
    <s v="07/29/2025 09:56:32"/>
    <s v="07/29/2025 09:56:32"/>
    <s v="mithlesh_st"/>
    <s v="mithlesh_st"/>
    <x v="0"/>
  </r>
  <r>
    <s v="f9d4e8f0-a227-4549-aaa2-e7cfa6208687"/>
    <s v="1261d523-4a2b-4002-8057-8b8e2a19b62a"/>
    <s v="ST-DELHI-HPSC-003"/>
    <m/>
    <s v="{&quot;type&quot;:&quot;Point&quot;,&quot;coordinates&quot;:[77.008114025596,28.436853455864767]}"/>
    <s v="KHANDSA, Gurgaon, Gurugram, HARYANA, 122004"/>
    <s v="HPSC_Khandsa_Sector 37"/>
    <m/>
    <s v="Na"/>
    <s v="Yes"/>
    <s v="09/21/2025 12:05:01"/>
    <s v="ST-DELHI-HPSC-003"/>
    <s v="OD"/>
    <x v="554"/>
    <s v="all"/>
    <s v="09/21/2025 12:09:23"/>
    <s v="09/21/2025 12:09:23"/>
    <s v="ankaj_st"/>
    <s v="ankaj_st"/>
    <x v="2"/>
  </r>
  <r>
    <s v="c0f59a62-72f0-4f9a-a5c8-704497bcf2b3"/>
    <s v="2a362e48-5ee8-4202-b617-ac6ff8ba6c62"/>
    <s v="VILKOFY25HP1063"/>
    <m/>
    <s v="{_x000a_  &quot;type&quot;: &quot;Point&quot;,_x000a_  &quot;coordinates&quot;: [_x000a_    88.34817330000004,_x000a_    22.686716699999966_x000a_  ]_x000a_}"/>
    <s v="Uttarpara Kotrung, Serampur Uttarpara, Hooghly, WEST BENGAL, 712233"/>
    <s v="Hindmotor"/>
    <m/>
    <s v="Na"/>
    <s v="Yes"/>
    <s v="12/25/2025 06:00:42"/>
    <s v="VILKOFY25HP1063"/>
    <s v="OD"/>
    <x v="555"/>
    <s v="all"/>
    <s v="12/25/2025 06:02:53"/>
    <s v="12/25/2025 06:02:53"/>
    <s v="arsadur_st"/>
    <s v="arsadur_st"/>
    <x v="2"/>
  </r>
  <r>
    <s v="da05dc65-d242-4e82-9b34-05654132ed60"/>
    <s v="c92bd032-c84a-448e-a4a8-48f7ab959dd9"/>
    <s v="VILKOFY25HP1080"/>
    <m/>
    <s v="{_x000a_  &quot;type&quot;: &quot;Point&quot;,_x000a_  &quot;coordinates&quot;: [_x000a_    88.36559669999997,_x000a_    22.853173299999998_x000a_  ]_x000a_}"/>
    <s v="Chandannagar, Singur, Hooghly, WEST BENGAL, 712136"/>
    <s v="Chandan nagar"/>
    <m/>
    <s v="Na"/>
    <s v="Yes"/>
    <s v="12/19/2025 05:20:34"/>
    <s v="VILKOFY25HP1080"/>
    <s v="OD"/>
    <x v="555"/>
    <s v="all"/>
    <s v="12/19/2025 05:22:56"/>
    <s v="12/19/2025 05:22:56"/>
    <s v="arsadur_st"/>
    <s v="arsadur_st"/>
    <x v="2"/>
  </r>
  <r>
    <s v="7dc0847c-dc22-43ea-9e98-f5a484fd9f7c"/>
    <s v="d66c2799-493f-48fb-afba-40dd9e3822fe"/>
    <s v="VILKOFY25M0231"/>
    <m/>
    <s v="{&quot;type&quot;:&quot;Point&quot;,&quot;coordinates&quot;:[88.47196330000003,22.687554999999964]}"/>
    <s v="Barasat, Barasat - II, North Twenty Four Parganas, WEST BENGAL, 700129"/>
    <s v="MOROL PARA HUMAIPARA"/>
    <m/>
    <s v="NA"/>
    <s v="Yes"/>
    <s v="07/12/2025 07:55:29"/>
    <s v="VILKOFY25M0231"/>
    <s v="OD"/>
    <x v="555"/>
    <s v="all"/>
    <s v="07/13/2025 04:53:43"/>
    <s v="07/13/2025 04:53:43"/>
    <s v="arsadur_st"/>
    <s v="arsadur_st"/>
    <x v="2"/>
  </r>
  <r>
    <s v="86a72830-ba8b-45dc-a8ab-2874f8a1aade"/>
    <s v="08fb623b-b67d-4c09-b878-20b512794867"/>
    <s v="VILKOFY25HP1063"/>
    <m/>
    <s v="{&quot;type&quot;:&quot;Point&quot;,&quot;coordinates&quot;:[88.34626000000003,22.6859052]}"/>
    <s v="Uttarpara Kotrung, Serampur Uttarpara, Hooghly, WEST BENGAL, 712233"/>
    <s v="Hindmotor"/>
    <m/>
    <s v="na"/>
    <s v="Yes"/>
    <s v="07/10/2025 07:55:14"/>
    <s v="VILKOFY25HP1063"/>
    <s v="OD"/>
    <x v="555"/>
    <s v="all"/>
    <s v="07/11/2025 05:34:35"/>
    <s v="07/11/2025 05:34:35"/>
    <s v="arsadur_st"/>
    <s v="arsadur_st"/>
    <x v="2"/>
  </r>
  <r>
    <s v="b50fd0e4-3930-48c6-9d8b-a1b90f77049d"/>
    <s v="0880bfb4-015b-4b38-b066-584f7e43b4a9"/>
    <s v="VILKOFY25HP1079"/>
    <m/>
    <s v="{&quot;type&quot;:&quot;Point&quot;,&quot;coordinates&quot;:[88.40555,22.41872169999997]}"/>
    <s v="Rajpur Sonarpur, Sonarpur, South Twenty Four Parganas, WEST BENGAL, 700149"/>
    <s v="Sonarpur"/>
    <m/>
    <s v="na"/>
    <s v="Yes"/>
    <s v="06/29/2025 11:58:49"/>
    <s v="VILKOFY25HP1079"/>
    <s v="OD"/>
    <x v="555"/>
    <s v="all"/>
    <s v="06/29/2025 12:21:19"/>
    <s v="06/29/2025 12:21:19"/>
    <s v="arsadur_st"/>
    <s v="arsadur_st"/>
    <x v="2"/>
  </r>
  <r>
    <s v="3dedc1b7-a125-49f8-a8ff-b84746117c1b"/>
    <s v="83e818a4-ef43-448a-8704-63f81d1431b9"/>
    <s v="VILKOFY25M0277"/>
    <m/>
    <s v="{&quot;type&quot;:&quot;Point&quot;,&quot;coordinates&quot;:[88.26518610000005,22.54261899999997]}"/>
    <s v="Kolkata, Kolkata, Kolkata, WEST BENGAL, 700044"/>
    <s v="Hazi Food Centre"/>
    <m/>
    <s v="Na"/>
    <s v="Yes"/>
    <s v="06/27/2025 11:33:00"/>
    <s v="VILKOFY25M0277"/>
    <s v="OD"/>
    <x v="556"/>
    <s v="all"/>
    <s v="06/27/2025 11:42:18"/>
    <s v="06/27/2025 11:42:18"/>
    <s v="arsadur_st"/>
    <s v="arsadur_st"/>
    <x v="2"/>
  </r>
  <r>
    <s v="76336c6d-d81f-4b77-a00e-0de75d618e15"/>
    <s v="cf7df185-81fb-49e9-a03f-07de651188ba"/>
    <s v="STPL-DELHI-HPSC-168"/>
    <m/>
    <s v="{&quot;type&quot;:&quot;Point&quot;,&quot;coordinates&quot;:[77.40228589999998,28.626899600000016]}"/>
    <s v="AKBARPUR BAHRAMPUR, Dadri, Gautam Buddha Nagar, UTTAR PRADESH, 201307"/>
    <s v="HPSC_Tigri_3"/>
    <s v="9910265160"/>
    <s v="site down"/>
    <s v="Yes"/>
    <s v="09/12/2025 04:38:31"/>
    <s v="STPL-DELHI-HPSC-168"/>
    <s v="OD"/>
    <x v="557"/>
    <s v="all"/>
    <s v="09/14/2025 07:21:37"/>
    <s v="09/14/2025 07:21:37"/>
    <s v="vineet_st"/>
    <s v="vineet_st"/>
    <x v="0"/>
  </r>
  <r>
    <s v="64d766b9-dc29-47d2-b638-f2ef050b836c"/>
    <s v="578477dc-0bd9-49bc-ad7e-496175345cea"/>
    <s v="VILKOFY25HP1045"/>
    <m/>
    <s v="{&quot;type&quot;:&quot;Point&quot;,&quot;coordinates&quot;:[88.42961110000005,22.624065100000035]}"/>
    <s v="North Dumdum, Barrackpur - II, North Twenty Four Parganas, WEST BENGAL, 700049"/>
    <s v="Nimta ( Birati )"/>
    <m/>
    <s v="na"/>
    <s v="Yes"/>
    <s v="07/12/2025 09:31:02"/>
    <s v="VILKOFY25HP1045"/>
    <s v="OD"/>
    <x v="558"/>
    <s v="all"/>
    <s v="07/13/2025 04:53:16"/>
    <s v="07/13/2025 04:53:16"/>
    <s v="arsadur_st"/>
    <s v="arsadur_st"/>
    <x v="2"/>
  </r>
  <r>
    <s v="41af9a0b-c1f6-4622-bbb6-2a82d5a6c5f5"/>
    <s v="e99f7884-08b0-4e20-bafd-8f7940913c9d"/>
    <s v="STPL-MUM-OD-M0237"/>
    <m/>
    <s v="{_x000a_  &quot;type&quot;: &quot;Point&quot;,_x000a_  &quot;coordinates&quot;: [_x000a_    73.04227939999996,_x000a_    19.025353700000032_x000a_  ]_x000a_}"/>
    <s v="NEW BOMBAY (THANE), Thane, Thane, MAHARASHTRA, 400614"/>
    <s v="Om Chanakya"/>
    <m/>
    <s v="site service"/>
    <s v="Yes"/>
    <s v="12/28/2025 13:37:04"/>
    <s v="STPL-MUM-OD-M0237"/>
    <s v="Macro"/>
    <x v="559"/>
    <s v="all"/>
    <s v="12/28/2025 13:49:08"/>
    <s v="12/28/2025 13:49:08"/>
    <s v="ratan_st"/>
    <s v="ratan_st"/>
    <x v="0"/>
  </r>
  <r>
    <s v="966e96e2-0b81-4cc9-a16c-35db3878b585"/>
    <s v="467d28c1-9073-4d7e-af87-5f6178fa3d6f"/>
    <s v="ST-KAR-MACRO-010"/>
    <m/>
    <s v="{&quot;type&quot;:&quot;Point&quot;,&quot;coordinates&quot;:[77.72131819999998,13.015020499999997]}"/>
    <s v="Krishnarajapura, Bangalore East, Bangalore, KARNATAKA, 560049"/>
    <s v="Muthu house"/>
    <s v="9845945460"/>
    <s v="site strengthening work harpcomm team sir"/>
    <s v="Yes"/>
    <s v="09/20/2025 07:56:57"/>
    <s v="ST-KAR-MACRO-010"/>
    <s v="OD"/>
    <x v="560"/>
    <s v="veeresh"/>
    <s v="09/20/2025 08:43:56"/>
    <s v="09/20/2025 08:43:56"/>
    <s v="irrappa_st"/>
    <s v="irrappa_st"/>
    <x v="0"/>
  </r>
  <r>
    <s v="6c2bc2bf-17aa-4732-a9f3-87dd910ec4fe"/>
    <s v="282ebf1a-5b28-444e-bc1e-15bc212d7c2a"/>
    <s v="ST-UPE-OD-0003"/>
    <m/>
    <s v="{&quot;type&quot;:&quot;Point&quot;,&quot;coordinates&quot;:[80.322002,26.438643300000006]}"/>
    <s v="KANPUR, Kanpur, Kanpur Nagar, UTTAR PRADESH, 208014"/>
    <s v="Barradevi"/>
    <s v="9554344448"/>
    <s v="na"/>
    <s v="Yes"/>
    <s v="06/25/2025 08:42:38"/>
    <s v="ST-UPE-OD-0003"/>
    <s v="OD"/>
    <x v="561"/>
    <s v="amaan_st"/>
    <s v="07/01/2025 05:45:34"/>
    <s v="07/01/2025 05:45:34"/>
    <s v="amaan_st"/>
    <s v="amaan_st"/>
    <x v="2"/>
  </r>
  <r>
    <s v="90fc0793-62f0-4d17-825b-af29870fbce4"/>
    <s v="c9c5730f-0a6d-463c-8735-6590fba590d2"/>
    <s v="site survey surya vihar"/>
    <m/>
    <s v="{_x000a_  &quot;type&quot;: &quot;Point&quot;,_x000a_  &quot;coordinates&quot;: [_x000a_    77.0724349,_x000a_    28.5190382_x000a_  ]_x000a_}"/>
    <m/>
    <m/>
    <m/>
    <s v="site survey"/>
    <s v="Yes"/>
    <s v="01/28/2026 09:49:42"/>
    <m/>
    <m/>
    <x v="561"/>
    <s v="Shivanshu Dubey"/>
    <s v="01/28/2026 09:51:41"/>
    <s v="01/28/2026 09:51:41"/>
    <s v="shivanshu_st"/>
    <s v="shivanshu_st"/>
    <x v="0"/>
  </r>
  <r>
    <s v="f31ea4db-c6f2-449c-b733-de91810e82fe"/>
    <s v="44f0d055-d43e-48f8-aa7b-af64286d45e6"/>
    <s v="ST-DELHI-HPSC-056"/>
    <m/>
    <s v="{&quot;type&quot;:&quot;Point&quot;,&quot;coordinates&quot;:[77.0033856,28.44958199999999]}"/>
    <s v="KADIPUR, Gurgaon, Gurugram, HARYANA, 122001"/>
    <s v="HPSC_ GGN SECTOR 10 GGN_1"/>
    <m/>
    <s v="Na"/>
    <s v="Yes"/>
    <s v="06/22/2025 05:16:55"/>
    <s v="ST-DELHI-HPSC-056"/>
    <s v="OD"/>
    <x v="562"/>
    <s v="ankaj_st"/>
    <s v="06/22/2025 12:02:52"/>
    <s v="06/22/2025 12:02:52"/>
    <s v="ankaj_st"/>
    <s v="ankaj_st"/>
    <x v="2"/>
  </r>
  <r>
    <s v="85f1661c-ace7-4b43-bdb4-6cc1f938814c"/>
    <s v="445f5dae-b1f1-4cb3-a819-0fc2f6a0da1a"/>
    <s v="71556_x0009__x000a_ST-DELHI-HPSC-009_x0009_HPSC_Sultanpuri"/>
    <m/>
    <s v="{_x000a_  &quot;type&quot;: &quot;Point&quot;,_x000a_  &quot;coordinates&quot;: [_x000a_    77.0850382,_x000a_    28.7037948_x000a_  ]_x000a_}"/>
    <s v="Sultanpur"/>
    <s v="Amit jain"/>
    <s v="9965633225"/>
    <s v="Tpms"/>
    <s v="Yes"/>
    <s v="02/06/2026 10:49:06"/>
    <m/>
    <s v="OD"/>
    <x v="563"/>
    <m/>
    <s v="02/06/2026 10:51:14"/>
    <s v="02/06/2026 10:51:14"/>
    <s v="mithlesh_st"/>
    <s v="mithlesh_st"/>
    <x v="0"/>
  </r>
  <r>
    <s v="755e897b-5c21-4889-bf41-c34a97ab7ad7"/>
    <s v="7ee071f0-5c97-4a03-85c1-fc34b235a90b"/>
    <s v="ST_MUM_HPSC_0076"/>
    <m/>
    <m/>
    <s v="KALYAN, Kalyan, Thane, MAHARASHTRA, 421306"/>
    <s v="RUDRASHAK KATE HOUSE"/>
    <m/>
    <s v="side visit bhivandi gaib Nagar"/>
    <s v="Yes"/>
    <s v="01/24/2026 07:09:06"/>
    <s v="ST_MUM_HPSC_0076"/>
    <s v="HPSC"/>
    <x v="564"/>
    <s v="Ashok -st"/>
    <s v="01/24/2026 07:20:29"/>
    <s v="01/24/2026 07:20:29"/>
    <s v="ashok_st"/>
    <s v="ashok_st"/>
    <x v="2"/>
  </r>
  <r>
    <s v="d76f1a3b-bcd7-4a1d-bad9-8510ee0b3171"/>
    <s v="dd41956d-83a7-4a5a-bc0f-1948c66aa777"/>
    <s v="ST-MAH-OD-0001"/>
    <m/>
    <m/>
    <s v="KHONI, Bhiwandi, Thane, MAHARASHTRA, 421308"/>
    <s v="Gaibhi Nagar"/>
    <m/>
    <s v="side visit bhivandi"/>
    <s v="Yes"/>
    <s v="01/23/2026 12:36:19"/>
    <s v="ST-MAH-OD-0001"/>
    <s v="OD HPSC"/>
    <x v="564"/>
    <s v="Ashok -st"/>
    <s v="01/23/2026 12:41:37"/>
    <s v="01/23/2026 12:41:37"/>
    <s v="ashok_st"/>
    <s v="ashok_st"/>
    <x v="2"/>
  </r>
  <r>
    <s v="5bc54bb3-44fd-4a29-8860-447efbfa5c21"/>
    <s v="b081d0cf-93a2-4bca-bdca-3624e790b020"/>
    <s v="MUM/IBS/001"/>
    <m/>
    <m/>
    <s v="NEW BOMBAY (THANE), Thane, Thane, MAHARASHTRA, 400706"/>
    <s v="CBD Belapur Station"/>
    <m/>
    <s v="side visit"/>
    <s v="Yes"/>
    <s v="01/08/2026 10:00:27"/>
    <s v="MUM/IBS/001"/>
    <s v="IBS"/>
    <x v="564"/>
    <s v="Ashok -st"/>
    <s v="01/08/2026 10:06:17"/>
    <s v="01/08/2026 10:06:17"/>
    <s v="ashok_st"/>
    <s v="ashok_st"/>
    <x v="2"/>
  </r>
  <r>
    <s v="98aaf03c-d83f-47bd-b103-1ae071e1cd92"/>
    <s v="a0facf0d-1b6c-4156-8114-a6872d94dc77"/>
    <s v="VILKOFY25M0278"/>
    <m/>
    <s v="{&quot;type&quot;:&quot;Point&quot;,&quot;coordinates&quot;:[88.28147170000005,22.543344999999967]}"/>
    <s v="Kolkata, Kolkata, Kolkata, WEST BENGAL, 700024"/>
    <s v="Monsha Row Garden Reach"/>
    <m/>
    <s v="Na"/>
    <s v="Yes"/>
    <s v="08/27/2025 09:49:29"/>
    <s v="VILKOFY25M0278"/>
    <s v="OD"/>
    <x v="564"/>
    <s v="all"/>
    <s v="08/28/2025 08:31:38"/>
    <s v="08/28/2025 08:31:38"/>
    <s v="arsadur_st"/>
    <s v="arsadur_st"/>
    <x v="2"/>
  </r>
  <r>
    <s v="6f2cae6f-6eb6-4ddd-888a-88047a8c1d31"/>
    <s v="4813302f-3c7e-46ca-9a0c-d1a0b6bdf9bd"/>
    <s v="VILKOFY25M0237"/>
    <m/>
    <s v="{&quot;type&quot;:&quot;Point&quot;,&quot;coordinates&quot;:[88.27548260000003,22.60042709999995]}"/>
    <s v="Bankra, Domjur, Howrah, WEST BENGAL, 711403"/>
    <s v="HOWRAH, DASNAGAR_71"/>
    <m/>
    <s v="Na"/>
    <s v="Yes"/>
    <s v="07/16/2025 08:51:06"/>
    <s v="VILKOFY25M0237"/>
    <s v="OD"/>
    <x v="564"/>
    <s v="all"/>
    <s v="07/17/2025 09:47:42"/>
    <s v="07/17/2025 09:47:42"/>
    <s v="arsadur_st"/>
    <s v="arsadur_st"/>
    <x v="2"/>
  </r>
  <r>
    <s v="b25cb975-b9d9-4feb-bac8-2b24c9f45f5f"/>
    <s v="9736b651-0738-4a45-a956-a4b978a79b95"/>
    <s v="VILKOFY25HP1091"/>
    <m/>
    <s v="{&quot;type&quot;:&quot;Point&quot;,&quot;coordinates&quot;:[88.36543713536639,22.853050189981722]}"/>
    <s v="Chandannagar, Singur, Hooghly, WEST BENGAL, 712136"/>
    <s v="Chandannagar Club"/>
    <m/>
    <s v="na"/>
    <s v="Yes"/>
    <s v="07/10/2025 09:35:27"/>
    <s v="VILKOFY25HP1091"/>
    <s v="OD"/>
    <x v="564"/>
    <s v="all"/>
    <s v="07/11/2025 05:33:30"/>
    <s v="07/11/2025 05:33:30"/>
    <s v="arsadur_st"/>
    <s v="arsadur_st"/>
    <x v="2"/>
  </r>
  <r>
    <s v="ad35b547-3621-46e4-9d66-7612901d4bbb"/>
    <s v="706be5aa-c185-4105-80a1-75036b34e6e9"/>
    <s v="VILKOFY25HP1080"/>
    <m/>
    <s v="{&quot;type&quot;:&quot;Point&quot;,&quot;coordinates&quot;:[88.35723695444449,22.851364136426575]}"/>
    <s v="Chandannagar, Singur, Hooghly, WEST BENGAL, 712136"/>
    <s v="Chandan nagar"/>
    <m/>
    <s v="na"/>
    <s v="Yes"/>
    <s v="06/25/2025 10:26:34"/>
    <s v="VILKOFY25HP1080"/>
    <s v="OD"/>
    <x v="564"/>
    <s v="all"/>
    <s v="06/25/2025 10:54:49"/>
    <s v="06/25/2025 10:54:49"/>
    <s v="arsadur_st"/>
    <s v="arsadur_st"/>
    <x v="2"/>
  </r>
  <r>
    <s v="e18bd835-5aa7-4fe4-a76c-2a7ddff22f95"/>
    <s v="f4ac2bcd-c916-4a05-8491-46cdf6da58e2"/>
    <s v="VILKOFY25M0232"/>
    <m/>
    <s v="{&quot;type&quot;:&quot;Point&quot;,&quot;coordinates&quot;:[88.46411499999999,22.64476170000001]}"/>
    <s v="Rajarhat Gopalpur, Rajarhat, North Twenty Four Parganas, WEST BENGAL, 700052"/>
    <s v="Narayanpur"/>
    <s v="9800291987"/>
    <s v="na"/>
    <s v="Yes"/>
    <s v="06/23/2025 08:15:08"/>
    <s v="VILKOFY25M0232"/>
    <s v="OD"/>
    <x v="564"/>
    <s v="all"/>
    <s v="06/24/2025 07:15:19"/>
    <s v="06/24/2025 07:15:19"/>
    <s v="arsadur_st"/>
    <s v="arsadur_st"/>
    <x v="2"/>
  </r>
  <r>
    <s v="e2262ea4-9bdf-458b-aca2-e9c3da5615e7"/>
    <s v="bb0a5148-99ce-457e-968a-6f8379b6c1a3"/>
    <s v="VILKOFY25M0245"/>
    <m/>
    <s v="{&quot;type&quot;:&quot;Point&quot;,&quot;coordinates&quot;:[88.31526370000006,22.65233069999998]}"/>
    <s v="Jaypur Bil, Bally Jagachha, Howrah, WEST BENGAL, 711227"/>
    <s v="BAMUNDANGA RAJCHANDRAPUR"/>
    <m/>
    <s v="Na"/>
    <s v="Yes"/>
    <s v="06/23/2025 10:16:36"/>
    <s v="VILKOFY25M0245"/>
    <s v="OD"/>
    <x v="564"/>
    <s v="all"/>
    <s v="06/24/2025 07:15:11"/>
    <s v="06/24/2025 07:15:11"/>
    <s v="arsadur_st"/>
    <s v="arsadur_st"/>
    <x v="2"/>
  </r>
  <r>
    <s v="bb43a450-a12f-4687-99e6-180dbed6b845"/>
    <s v="db8bf758-b123-4d24-808e-50ddb02cdb7d"/>
    <s v="VILKOFY25HP1091"/>
    <m/>
    <s v="{&quot;type&quot;:&quot;Point&quot;,&quot;coordinates&quot;:[88.36559820000008,22.853244799999963]}"/>
    <s v="Chandannagar, Singur, Hooghly, WEST BENGAL, 712136"/>
    <s v="Chandannagar Club"/>
    <s v="9800291987"/>
    <s v="Na"/>
    <s v="Yes"/>
    <s v="06/14/2025 12:04:00"/>
    <s v="VILKOFY25HP1091"/>
    <s v="OD"/>
    <x v="564"/>
    <s v="Arsadur Rahaman"/>
    <s v="06/20/2025 05:26:03"/>
    <s v="06/20/2025 05:26:03"/>
    <s v="arsadur_st"/>
    <s v="arsadur_st"/>
    <x v="2"/>
  </r>
  <r>
    <s v="b6618832-47ab-4418-a103-82df7cb376fd"/>
    <s v="63e755d2-9039-4902-a6b9-b2ffd72028ae"/>
    <s v="VILKOFY25M0237"/>
    <m/>
    <s v="{&quot;type&quot;:&quot;Point&quot;,&quot;coordinates&quot;:[88.27501139999998,22.600352799999982]}"/>
    <s v="Bankra, Domjur, Howrah, WEST BENGAL, 711403"/>
    <s v="HOWRAH, DASNAGAR_71"/>
    <s v="8777294951"/>
    <s v="Na"/>
    <s v="Yes"/>
    <s v="06/17/2025 09:43:16"/>
    <s v="VILKOFY25M0237"/>
    <s v="OD"/>
    <x v="564"/>
    <s v="all"/>
    <s v="06/20/2025 05:25:57"/>
    <s v="06/20/2025 05:25:57"/>
    <s v="arsadur_st"/>
    <s v="arsadur_st"/>
    <x v="2"/>
  </r>
  <r>
    <s v="833a264c-d3c8-4213-bba5-a0b23b480d4f"/>
    <s v="7e805a18-2403-45dd-a805-7138222092ba"/>
    <s v="VILKOFY25M0237"/>
    <m/>
    <s v="{&quot;type&quot;:&quot;Point&quot;,&quot;coordinates&quot;:[88.2750067,22.600293299999976]}"/>
    <s v="Bankra, Domjur, Howrah, WEST BENGAL, 711403"/>
    <s v="HOWRAH, DASNAGAR_71"/>
    <m/>
    <s v="Na"/>
    <s v="No"/>
    <s v="06/20/2025 05:22:41"/>
    <s v="VILKOFY25M0237"/>
    <s v="OD"/>
    <x v="564"/>
    <s v="all"/>
    <s v="06/20/2025 05:25:47"/>
    <s v="06/20/2025 05:25:47"/>
    <s v="arsadur_st"/>
    <s v="arsadur_st"/>
    <x v="2"/>
  </r>
  <r>
    <s v="1d3ebdf0-5b45-4ec8-aeb8-48ee23756a8c"/>
    <s v="8c4dfb21-034c-4ce5-9f1a-fbc719066265"/>
    <s v="STPL-MUM-OD-M020"/>
    <m/>
    <s v="{_x000a_  &quot;type&quot;: &quot;Point&quot;,_x000a_  &quot;coordinates&quot;: [_x000a_    72.86571999999998,_x000a_    19.226363300000013_x000a_  ]_x000a_}"/>
    <s v="GREATER BOMBAY, Mumbai Suburban, Mumbai Suburban, MAHARASHTRA, 400066"/>
    <s v="Jayesh Gada/Kattappa"/>
    <m/>
    <s v="Site Visit"/>
    <s v="Yes"/>
    <s v="02/04/2026 09:35:21"/>
    <s v="STPL-MUM-OD-M020"/>
    <s v="Macro"/>
    <x v="564"/>
    <s v="Akhilesh_st"/>
    <s v="02/04/2026 09:39:51"/>
    <s v="02/04/2026 09:39:51"/>
    <s v="akhilesh_st"/>
    <s v="akhilesh_st"/>
    <x v="0"/>
  </r>
  <r>
    <s v="31aa80e8-b0c0-45b9-96a1-d0022db813ed"/>
    <s v="9e73e6ef-8155-4a82-9cf8-b76467d2230a"/>
    <s v="ST_MUM_HPSC_0100"/>
    <m/>
    <m/>
    <s v="Shiv Sena Sakha Mumbai"/>
    <s v="Shiv Sena Sakha"/>
    <m/>
    <s v="site visit"/>
    <s v="Yes"/>
    <s v="02/01/2026 04:50:04"/>
    <s v="ST_MUM_HPSC_0100"/>
    <s v="HPSC"/>
    <x v="564"/>
    <s v="Nilesh St"/>
    <s v="02/01/2026 04:52:39"/>
    <s v="02/01/2026 04:52:39"/>
    <s v="nilesh_st"/>
    <s v="nilesh_st"/>
    <x v="0"/>
  </r>
  <r>
    <s v="d7c65d08-ecd4-4362-950f-18de0a5693b4"/>
    <s v="c3cd9ec3-acb1-4667-ad36-80e52e394c54"/>
    <s v="ST-DELHI-HPSC-004"/>
    <m/>
    <m/>
    <s v="KADIPUR, Gurgaon, Gurugram, HARYANA, 122004"/>
    <s v="HPSC_Sector 10B_Sector 37"/>
    <m/>
    <s v="site visit"/>
    <s v="Yes"/>
    <s v="01/27/2026 13:20:38"/>
    <s v="ST-DELHI-HPSC-004"/>
    <s v="OD"/>
    <x v="564"/>
    <s v="all"/>
    <s v="01/27/2026 13:22:36"/>
    <s v="01/27/2026 13:22:36"/>
    <s v="shivanshu_st"/>
    <s v="shivanshu_st"/>
    <x v="0"/>
  </r>
  <r>
    <s v="7c2fba7a-0a22-4e50-bf8a-baffa32c0a38"/>
    <s v="3686f4f9-7eb0-44b5-80d3-b62284f6d7d3"/>
    <s v="ST-DELHI-HPSC-004"/>
    <m/>
    <m/>
    <s v="KADIPUR, Gurgaon, Gurugram, HARYANA, 122004"/>
    <s v="HPSC_Sector 10B_Sector 37"/>
    <m/>
    <s v="site visit"/>
    <s v="Yes"/>
    <s v="01/26/2026 13:05:01"/>
    <s v="ST-DELHI-HPSC-004"/>
    <s v="OD"/>
    <x v="564"/>
    <s v="all"/>
    <s v="01/26/2026 13:07:27"/>
    <s v="01/26/2026 13:07:27"/>
    <s v="shivanshu_st"/>
    <s v="shivanshu_st"/>
    <x v="0"/>
  </r>
  <r>
    <s v="ffff25cb-68bf-4e65-962d-692ba7362984"/>
    <s v="b01d6b06-d454-47c5-8b89-b499d9307843"/>
    <s v="ST_MUM_HPSC_0095"/>
    <m/>
    <m/>
    <s v="GREATER BOMBAY, Mumbai Suburban, Mumbai Suburban, MAHARASHTRA, 400070"/>
    <s v="Naeem Shaikh House"/>
    <m/>
    <s v="site visit"/>
    <s v="Yes"/>
    <s v="01/24/2026 08:12:31"/>
    <s v="ST_MUM_HPSC_0095"/>
    <s v="HPSC"/>
    <x v="564"/>
    <s v="Nikesh St"/>
    <s v="01/24/2026 08:54:23"/>
    <s v="01/24/2026 08:54:23"/>
    <s v="nilesh_st"/>
    <s v="nilesh_st"/>
    <x v="0"/>
  </r>
  <r>
    <s v="a94e20a0-6d46-4558-bc52-c186fd7b25f7"/>
    <s v="c685eda0-e9ff-4cc5-b298-eec28635c2bc"/>
    <s v="Shastri Nagar No. 2- A"/>
    <m/>
    <s v="{_x000a_  &quot;type&quot;: &quot;Point&quot;,_x000a_  &quot;coordinates&quot;: [_x000a_    72.85076499999997,_x000a_    19.306528300000025_x000a_  ]_x000a_}"/>
    <s v="Shastri Nagar No. 2-A, Narayan Nagar Bhayandar west"/>
    <s v="Shastri Nagar No. 2- A"/>
    <m/>
    <s v="Site Visit"/>
    <s v="Yes"/>
    <s v="01/22/2026 08:44:31"/>
    <s v="ST_MUM_HPSC_0137"/>
    <s v="HPSC"/>
    <x v="564"/>
    <s v="akhilesh_st"/>
    <s v="01/22/2026 08:48:16"/>
    <s v="01/22/2026 08:48:16"/>
    <s v="akhilesh_st"/>
    <s v="akhilesh_st"/>
    <x v="0"/>
  </r>
  <r>
    <s v="781f9070-c089-4eb5-9fef-b91db704c521"/>
    <s v="3fc6f772-abff-447c-a5da-373e2d18c511"/>
    <s v="ST_MUM_HPSC_0040"/>
    <m/>
    <m/>
    <s v="GREATER BOMBAY, Greater Mumbai, Mumbai, MAHARASHTRA, 400037"/>
    <s v="Rajik House"/>
    <m/>
    <s v="site visit"/>
    <s v="Yes"/>
    <s v="01/21/2026 09:37:30"/>
    <s v="ST_MUM_HPSC_0040"/>
    <s v="HPSC"/>
    <x v="564"/>
    <s v="Nilesh St"/>
    <s v="01/21/2026 10:41:50"/>
    <s v="01/21/2026 10:41:50"/>
    <s v="nilesh_st"/>
    <s v="nilesh_st"/>
    <x v="0"/>
  </r>
  <r>
    <s v="a2cc9a72-6c3f-4db9-8c05-8de376893bc4"/>
    <s v="ac810bec-7273-4231-a0aa-5683a82ade84"/>
    <s v="ST_MUM_HPSC_0040"/>
    <m/>
    <m/>
    <s v="GREATER BOMBAY, Greater Mumbai, Mumbai, MAHARASHTRA, 400037"/>
    <s v="Rajik House"/>
    <m/>
    <s v="site visit"/>
    <s v="Yes"/>
    <s v="01/20/2026 06:26:05"/>
    <s v="ST_MUM_HPSC_0040"/>
    <s v="HPSC"/>
    <x v="564"/>
    <s v="Nilesh st"/>
    <s v="01/21/2026 04:29:09"/>
    <s v="01/21/2026 04:29:09"/>
    <s v="nilesh_st"/>
    <s v="nilesh_st"/>
    <x v="0"/>
  </r>
  <r>
    <s v="2b45059d-3536-457c-8804-0a791c9abc70"/>
    <s v="155a2b76-25cb-4343-9c76-3a2894fac174"/>
    <s v="dilip mahathare banglow"/>
    <m/>
    <s v="{_x000a_  &quot;type&quot;: &quot;Point&quot;,_x000a_  &quot;coordinates&quot;: [_x000a_    73.1509216,_x000a_    19.25570829999999_x000a_  ]_x000a_}"/>
    <s v="kalyan"/>
    <m/>
    <m/>
    <s v="site visit"/>
    <s v="Yes"/>
    <s v="01/18/2026 06:04:51"/>
    <m/>
    <s v="hpsc"/>
    <x v="564"/>
    <s v="suyog_st"/>
    <s v="01/18/2026 06:47:15"/>
    <s v="01/18/2026 06:47:15"/>
    <s v="suyog_st"/>
    <s v="suyog_st"/>
    <x v="0"/>
  </r>
  <r>
    <s v="fe2f9316-c612-4b86-a27e-306bc3d8ea6e"/>
    <s v="9cfeaf7f-d1b7-4ef2-8862-68ba22f8abdb"/>
    <s v="ST-DELHI-HPSC-085"/>
    <m/>
    <m/>
    <s v="NOIDA, Dadri, Gautam Buddha Nagar, UTTAR PRADESH, 201307"/>
    <s v="HPSC_ Noida SECTOR 52Dadri_1"/>
    <m/>
    <s v="site visit"/>
    <s v="Yes"/>
    <s v="01/15/2026 13:18:29"/>
    <s v="ST-DELHI-HPSC-085"/>
    <s v="OD"/>
    <x v="564"/>
    <s v="Shivanshu Dubey"/>
    <s v="01/15/2026 13:21:34"/>
    <s v="01/15/2026 13:21:34"/>
    <s v="shivanshu_st"/>
    <s v="shivanshu_st"/>
    <x v="0"/>
  </r>
  <r>
    <s v="226a4536-a168-4364-adeb-5a8dd64074f0"/>
    <s v="068d1f1a-9070-4640-a2e3-c88f6fed17ce"/>
    <s v="ST-DELHI-HPSC-233"/>
    <m/>
    <m/>
    <s v="NOIDA, Dadri, Gautam Buddha Nagar, UTTAR PRADESH, 201301"/>
    <s v="HPSC_Sector 10"/>
    <m/>
    <s v="site visit"/>
    <s v="Yes"/>
    <s v="01/14/2026 15:02:36"/>
    <s v="ST-DELHI-HPSC-233"/>
    <s v="OD"/>
    <x v="564"/>
    <s v="Shivanshu Dubey"/>
    <s v="01/14/2026 15:09:06"/>
    <s v="01/14/2026 15:09:06"/>
    <s v="shivanshu_st"/>
    <s v="shivanshu_st"/>
    <x v="0"/>
  </r>
  <r>
    <s v="2cff5521-3cd1-4c15-9eb1-7f508fc2483f"/>
    <s v="b462decc-fe83-4615-9243-0865b04b2a92"/>
    <s v="ST-DELHI-HPSC-182"/>
    <m/>
    <s v="{_x000a_  &quot;type&quot;: &quot;Point&quot;,_x000a_  &quot;coordinates&quot;: [_x000a_    77.29201669999958,_x000a_    28.628546700000165_x000a_  ]_x000a_}"/>
    <s v="Seelam Pur, Seelam Pur, North East, DELHI, 110053"/>
    <s v="HPSC_JAGJEET NAGARSeelam Pur_1"/>
    <m/>
    <s v="site visit"/>
    <s v="Yes"/>
    <s v="01/13/2026 09:18:32"/>
    <s v="ST-DELHI-HPSC-182"/>
    <s v="OD"/>
    <x v="564"/>
    <s v="shivanshu Dubey"/>
    <s v="01/13/2026 09:21:40"/>
    <s v="01/13/2026 14:12:40"/>
    <s v="shivanshu_st"/>
    <s v="shivanshu_st"/>
    <x v="0"/>
  </r>
  <r>
    <s v="8c5992fb-7da5-43fa-ab06-6a6db2aa4471"/>
    <s v="60904d9f-96f1-4a5b-a3e8-3d3dc5450f1c"/>
    <s v="ST_MUM_HPSC_0047"/>
    <m/>
    <m/>
    <s v="GREATER BOMBAY, Greater Mumbai, Mumbai, MAHARASHTRA, 400017"/>
    <s v="Raju Gupta House"/>
    <m/>
    <s v="Site visit"/>
    <s v="Yes"/>
    <s v="01/13/2026 09:42:56"/>
    <s v="ST_MUM_HPSC_0047"/>
    <s v="HPSC"/>
    <x v="564"/>
    <s v="kishor _St"/>
    <s v="01/13/2026 12:37:02"/>
    <s v="01/13/2026 12:37:02"/>
    <s v="kishor_st"/>
    <s v="kishor_st"/>
    <x v="0"/>
  </r>
  <r>
    <s v="031acafd-9b9d-413e-95a4-0fe95ba6a30f"/>
    <s v="d15138bb-c973-4665-92bf-51db7247cd7f"/>
    <s v="ST-MUM-OD-0104"/>
    <m/>
    <m/>
    <s v="GREATER BOMBAY, Mumbai Suburban, Mumbai Suburban, MAHARASHTRA, 400058"/>
    <s v="Sultan Shaikh House"/>
    <m/>
    <s v="site visit"/>
    <s v="Yes"/>
    <s v="01/12/2026 05:57:21"/>
    <s v="ST-MUM-OD-0104"/>
    <s v="Macro"/>
    <x v="564"/>
    <s v="Nikesh Salunke"/>
    <s v="01/12/2026 06:13:29"/>
    <s v="01/12/2026 06:13:29"/>
    <s v="nilesh_st"/>
    <s v="nilesh_st"/>
    <x v="0"/>
  </r>
  <r>
    <s v="296a1ee7-63e8-4367-b468-6dd48f447ea4"/>
    <s v="dd00bacb-cf6a-4595-9545-bda3fdedc98e"/>
    <s v="ST-MAH-OD-0005"/>
    <m/>
    <s v="{_x000a_  &quot;type&quot;: &quot;Point&quot;,_x000a_  &quot;coordinates&quot;: [_x000a_    73.24511879999997,_x000a_    19.159642799999997_x000a_  ]_x000a_}"/>
    <s v="GREATER BOMBAY, Mumbai Suburban, Mumbai Suburban, MAHARASHTRA, 400064"/>
    <s v="Gopal Nagar A&amp;B CHSL"/>
    <m/>
    <s v="site visit"/>
    <s v="Yes"/>
    <s v="01/10/2026 11:30:56"/>
    <s v="ST-MAH-OD-0005"/>
    <s v="OD"/>
    <x v="564"/>
    <s v="suyog _st"/>
    <s v="01/10/2026 13:15:35"/>
    <s v="01/10/2026 13:15:35"/>
    <s v="suyog_st"/>
    <s v="suyog_st"/>
    <x v="0"/>
  </r>
  <r>
    <s v="0b3f6610-a39f-4540-81a2-41da74c47e5a"/>
    <s v="2381c956-6cea-4dfc-839e-953a45a4f71e"/>
    <s v="ST-DELHI-HPSC-233"/>
    <m/>
    <m/>
    <s v="NOIDA, Dadri, Gautam Buddha Nagar, UTTAR PRADESH, 201301"/>
    <s v="HPSC_Sector 10"/>
    <m/>
    <s v="site visit"/>
    <s v="Yes"/>
    <s v="01/10/2026 12:00:59"/>
    <s v="ST-DELHI-HPSC-233"/>
    <s v="OD"/>
    <x v="564"/>
    <s v="Shivanshu Dubey"/>
    <s v="01/10/2026 12:03:38"/>
    <s v="01/10/2026 12:03:38"/>
    <s v="shivanshu_st"/>
    <s v="shivanshu_st"/>
    <x v="0"/>
  </r>
  <r>
    <s v="9c2e8736-ec54-4313-b124-0cea8f93f892"/>
    <s v="93c65212-a3f1-4a16-b05b-4896728def80"/>
    <s v="ST-MUM-OD-0104"/>
    <m/>
    <m/>
    <s v="GREATER BOMBAY, Mumbai Suburban, Mumbai Suburban, MAHARASHTRA, 400058"/>
    <s v="Sultan Shaikh House"/>
    <m/>
    <s v="site visit"/>
    <s v="No"/>
    <s v="01/10/2026 05:30:21"/>
    <s v="ST-MUM-OD-0104"/>
    <s v="Macro"/>
    <x v="564"/>
    <s v="Nilesh Salunke"/>
    <s v="01/10/2026 07:27:29"/>
    <s v="01/10/2026 07:27:29"/>
    <s v="nilesh_st"/>
    <s v="nilesh_st"/>
    <x v="0"/>
  </r>
  <r>
    <s v="73710c9d-2d28-4d09-a7ce-092d779ed399"/>
    <s v="90bde09c-d7ff-4a3c-abd8-3c4087873ada"/>
    <s v="MCS-MUM-OD-M227"/>
    <m/>
    <m/>
    <s v="NEW BOMBAY (THANE), Thane, Thane, MAHARASHTRA, 400605"/>
    <s v="Ashok Jaiswal House"/>
    <m/>
    <s v="earthing installation"/>
    <s v="No"/>
    <s v="01/09/2026 08:11:25"/>
    <s v="MCS-MUM-OD-M227"/>
    <s v="Macro"/>
    <x v="564"/>
    <s v="Nilesh Salunke"/>
    <s v="01/09/2026 08:17:42"/>
    <s v="01/09/2026 08:17:42"/>
    <s v="nilesh_st"/>
    <s v="nilesh_st"/>
    <x v="0"/>
  </r>
  <r>
    <s v="bd84ea83-f2aa-4823-9d81-53c512306b73"/>
    <s v="a2bb9158-abf2-466b-859f-a891218d4803"/>
    <s v="ST-DELHI-HPSC-032"/>
    <m/>
    <s v="{_x000a_  &quot;type&quot;: &quot;Point&quot;,_x000a_  &quot;coordinates&quot;: [_x000a_    77.32565889729943,_x000a_    28.596119812763803_x000a_  ]_x000a_}"/>
    <s v="Preet Vihar, Dadri, Gautam Buddha Nagar, UTTAR PRADESH, 201301"/>
    <s v="HPSC_Sector 7_2"/>
    <m/>
    <s v="site visit"/>
    <s v="Yes"/>
    <s v="01/07/2026 10:35:30"/>
    <s v="ST-DELHI-HPSC-032"/>
    <s v="OD"/>
    <x v="564"/>
    <s v="all"/>
    <s v="01/07/2026 10:47:38"/>
    <s v="01/07/2026 10:47:38"/>
    <s v="shivanshu_st"/>
    <s v="shivanshu_st"/>
    <x v="0"/>
  </r>
  <r>
    <s v="cf63973d-3b07-418d-abf4-08133f28ef59"/>
    <s v="307a3209-74b3-4ec7-b4ac-8821b2814b6b"/>
    <s v="hanif Naik"/>
    <m/>
    <s v="{_x000a_  &quot;type&quot;: &quot;Point&quot;,_x000a_  &quot;coordinates&quot;: [_x000a_    72.8807936,_x000a_    19.1182445_x000a_  ]_x000a_}"/>
    <m/>
    <m/>
    <m/>
    <s v="site visit"/>
    <s v="Yes"/>
    <s v="12/30/2025 13:24:09"/>
    <m/>
    <m/>
    <x v="564"/>
    <s v="Gopal"/>
    <s v="12/30/2025 13:27:39"/>
    <s v="12/30/2025 13:27:39"/>
    <s v="gopal_st"/>
    <s v="gopal_st"/>
    <x v="0"/>
  </r>
  <r>
    <s v="c6b070ea-104b-48ed-a5b9-bc7acfe3c507"/>
    <s v="b7d8701c-fcbc-4ddc-9607-aa26c3669c64"/>
    <s v="Hanif Naik"/>
    <m/>
    <s v="{_x000a_  &quot;type&quot;: &quot;Point&quot;,_x000a_  &quot;coordinates&quot;: [_x000a_    72.8808427,_x000a_    19.1182261_x000a_  ]_x000a_}"/>
    <m/>
    <m/>
    <m/>
    <s v="site visit"/>
    <s v="Yes"/>
    <s v="12/30/2025 13:16:52"/>
    <m/>
    <m/>
    <x v="564"/>
    <s v="nilesh 6"/>
    <s v="12/30/2025 13:21:16"/>
    <s v="12/30/2025 13:21:16"/>
    <s v="nilesh_st"/>
    <s v="nilesh_st"/>
    <x v="0"/>
  </r>
  <r>
    <s v="88eb7efa-0182-4e77-9bc6-1b48a93b7e71"/>
    <s v="9fa16033-604c-491f-8d94-41c39e3ba624"/>
    <s v="Hanif Khan"/>
    <m/>
    <s v="{_x000a_  &quot;type&quot;: &quot;Point&quot;,_x000a_  &quot;coordinates&quot;: [_x000a_    72.8809268,_x000a_    19.118313_x000a_  ]_x000a_}"/>
    <m/>
    <m/>
    <m/>
    <s v="site visit"/>
    <s v="Yes"/>
    <s v="12/30/2025 10:35:26"/>
    <m/>
    <m/>
    <x v="564"/>
    <s v="nilesh Salunke"/>
    <s v="12/30/2025 10:38:52"/>
    <s v="12/30/2025 10:38:52"/>
    <s v="nilesh_st"/>
    <s v="nilesh_st"/>
    <x v="0"/>
  </r>
  <r>
    <s v="79bdddc9-9fe1-4b6e-a04f-412bae549fdc"/>
    <s v="2154fea4-982c-46fd-88ee-adf7ca421d3a"/>
    <s v="Ajim height"/>
    <m/>
    <s v="{_x000a_  &quot;type&quot;: &quot;Point&quot;,_x000a_  &quot;coordinates&quot;: [_x000a_    73.079597,_x000a_    19.07219819999998_x000a_  ]_x000a_}"/>
    <s v="Ajim height"/>
    <s v="Ajim height"/>
    <m/>
    <s v="side visit"/>
    <s v="Yes"/>
    <s v="12/28/2025 05:56:09"/>
    <s v="ST_MUM_HPSC_0102"/>
    <s v="HPSC"/>
    <x v="564"/>
    <s v="all"/>
    <s v="12/28/2025 06:19:40"/>
    <s v="12/28/2025 06:19:40"/>
    <s v="ratan_st"/>
    <s v="ratan_st"/>
    <x v="0"/>
  </r>
  <r>
    <s v="29544556-fdef-47fe-b750-9743a9e8b702"/>
    <s v="708ba70f-005b-4c9b-b553-9796630e51d5"/>
    <s v="ST_MUM_HPSC_0075"/>
    <m/>
    <m/>
    <s v="NEW BOMBAY(PANVEL, Panvel, Raigarh, MAHARASHTRA, 410218"/>
    <s v="Pandurang"/>
    <m/>
    <s v="side visit"/>
    <s v="Yes"/>
    <s v="12/27/2025 07:06:51"/>
    <s v="ST_MUM_HPSC_0075"/>
    <s v="HPSC"/>
    <x v="564"/>
    <s v="all"/>
    <s v="12/27/2025 07:23:35"/>
    <s v="12/27/2025 07:23:35"/>
    <s v="ratan_st"/>
    <s v="ratan_st"/>
    <x v="0"/>
  </r>
  <r>
    <s v="6035ab92-c0ea-42d6-80de-a4d6f418f8e9"/>
    <s v="2ae072d2-bf4a-4162-9028-e3ce4bb941a8"/>
    <s v="ST-MUM-OD-0185"/>
    <m/>
    <m/>
    <s v="GAVHAN, Panvel, Raigarh, MAHARASHTRA, 410206"/>
    <s v="Crystal Tower"/>
    <m/>
    <s v="site visit"/>
    <s v="Yes"/>
    <s v="12/27/2025 05:51:51"/>
    <s v="ST-MUM-OD-0185"/>
    <m/>
    <x v="564"/>
    <s v="all"/>
    <s v="12/27/2025 05:58:23"/>
    <s v="12/27/2025 05:58:23"/>
    <s v="ratan_st"/>
    <s v="ratan_st"/>
    <x v="0"/>
  </r>
  <r>
    <s v="edb04a66-c85f-4efa-83a8-2900d3396ef3"/>
    <s v="e4ded2e1-f5db-4aee-9ffc-c0e186303192"/>
    <s v="MUM/IBS/004"/>
    <m/>
    <s v="{_x000a_  &quot;type&quot;: &quot;Point&quot;,_x000a_  &quot;coordinates&quot;: [_x000a_    73.09044039999995,_x000a_    19.21702230000004_x000a_  ]_x000a_}"/>
    <s v="KALYAN, Kalyan, Thane, MAHARASHTRA, 421201"/>
    <s v="P.P.Chamber"/>
    <m/>
    <s v="site visit"/>
    <s v="Yes"/>
    <s v="12/26/2025 12:10:40"/>
    <s v="MUM/IBS/004"/>
    <s v="IBS"/>
    <x v="564"/>
    <s v="suyog_st"/>
    <s v="12/26/2025 12:16:20"/>
    <s v="12/26/2025 12:16:20"/>
    <s v="suyog_st"/>
    <s v="suyog_st"/>
    <x v="0"/>
  </r>
  <r>
    <s v="1efc0f55-292b-4a7a-ad3a-3daf9bedd1f4"/>
    <s v="fbe4200f-556d-42b6-9801-4106bfee441d"/>
    <s v="ST-MUM-IBSOD-0265"/>
    <m/>
    <m/>
    <s v="NEW BOMBAY (THANE), Thane, Thane, MAHARASHTRA, 400701"/>
    <s v="Aurum Square Mall"/>
    <m/>
    <s v="site visit"/>
    <s v="Yes"/>
    <s v="12/26/2025 08:36:13"/>
    <s v="ST-MUM-IBSOD-0265"/>
    <s v="IBS - Macro"/>
    <x v="564"/>
    <s v="all"/>
    <s v="12/26/2025 08:56:29"/>
    <s v="12/26/2025 08:56:29"/>
    <s v="ratan_st"/>
    <s v="ratan_st"/>
    <x v="0"/>
  </r>
  <r>
    <s v="8f4e0643-a90a-4014-9bd4-bef223ff9ea5"/>
    <s v="e6a9af04-ab76-4053-83c4-ca6bececbf74"/>
    <s v="ST_MUM_HPSC_0042"/>
    <m/>
    <s v="{_x000a_  &quot;type&quot;: &quot;Point&quot;,_x000a_  &quot;coordinates&quot;: [_x000a_    73.0206052,_x000a_    19.048109899999996_x000a_  ]_x000a_}"/>
    <s v="NEW BOMBAY (THANE), Thane, Thane, MAHARASHTRA, 400706"/>
    <s v="Ramchandra Apartment"/>
    <m/>
    <s v="site visit"/>
    <s v="Yes"/>
    <s v="12/26/2025 05:51:29"/>
    <s v="ST_MUM_HPSC_0042"/>
    <s v="HPSC"/>
    <x v="564"/>
    <s v="all"/>
    <s v="12/26/2025 05:56:28"/>
    <s v="12/26/2025 05:56:28"/>
    <s v="ratan_st"/>
    <s v="ratan_st"/>
    <x v="0"/>
  </r>
  <r>
    <s v="cebdbf2f-c8ad-4dac-9aa1-680cbd6e68a1"/>
    <s v="e617e5a1-1a4d-4b13-80b6-ee29421e0760"/>
    <s v="ST-MUM-OD-0138"/>
    <m/>
    <m/>
    <s v="NEW BOMBAY (THANE), Thane, Thane, MAHARASHTRA, 400706"/>
    <s v="Kanchan CHSL"/>
    <m/>
    <s v="site visit"/>
    <s v="Yes"/>
    <s v="12/26/2025 05:30:17"/>
    <s v="ST-MUM-OD-0138"/>
    <s v="Macro"/>
    <x v="564"/>
    <s v="all"/>
    <s v="12/26/2025 05:37:04"/>
    <s v="12/26/2025 05:37:04"/>
    <s v="ratan_st"/>
    <s v="ratan_st"/>
    <x v="0"/>
  </r>
  <r>
    <s v="a04e7742-57ac-438e-9635-e3a47c294a51"/>
    <s v="98717d7f-c374-4daa-9253-8f865b9cec55"/>
    <s v="ST-MUM-OD-0137"/>
    <m/>
    <m/>
    <s v="USARLI KH, Panvel, Raigarh, MAHARASHTRA, 410206"/>
    <s v="Matoshri bungalow"/>
    <m/>
    <s v="side visit"/>
    <s v="Yes"/>
    <s v="12/24/2025 08:07:37"/>
    <s v="ST-MUM-OD-0137"/>
    <s v="Macro"/>
    <x v="564"/>
    <s v="all"/>
    <s v="12/24/2025 08:12:51"/>
    <s v="12/24/2025 08:12:51"/>
    <s v="ratan_st"/>
    <s v="ratan_st"/>
    <x v="0"/>
  </r>
  <r>
    <s v="00ccf9cc-0fe1-4e67-8802-b1df86098030"/>
    <s v="dc0b89f1-6cb6-4b0c-b187-ae74426b7ef6"/>
    <s v="ST-MUM-OD-0181"/>
    <m/>
    <m/>
    <s v="VADGHAR, Panvel, Raigarh, MAHARASHTRA, 410206"/>
    <s v="Sai Leela"/>
    <m/>
    <s v="site visit"/>
    <s v="Yes"/>
    <s v="12/24/2025 06:27:06"/>
    <s v="ST-MUM-OD-0181"/>
    <s v="Macro"/>
    <x v="564"/>
    <s v="all"/>
    <s v="12/24/2025 06:36:28"/>
    <s v="12/24/2025 06:36:28"/>
    <s v="ratan_st"/>
    <s v="ratan_st"/>
    <x v="0"/>
  </r>
  <r>
    <s v="e3d7f6eb-52a2-4372-872d-2069b07339fc"/>
    <s v="bba4cf10-8ead-49b5-832f-fd37c571ab73"/>
    <s v="ST_MUM_HPSC_0075"/>
    <m/>
    <m/>
    <s v="NEW BOMBAY(PANVEL, Panvel, Raigarh, MAHARASHTRA, 410218"/>
    <s v="Om Siddhivinayak CHSL"/>
    <m/>
    <s v="site visit"/>
    <s v="Yes"/>
    <s v="12/24/2025 05:38:30"/>
    <s v="ST_MUM_HPSC_0075"/>
    <s v="HPSC"/>
    <x v="564"/>
    <s v="all"/>
    <s v="12/24/2025 05:45:53"/>
    <s v="12/24/2025 05:45:53"/>
    <s v="ratan_st"/>
    <s v="ratan_st"/>
    <x v="0"/>
  </r>
  <r>
    <s v="2f70ae73-6380-4d76-b7bb-a43f9fcb357e"/>
    <s v="200d7d42-acb8-44a0-89af-0ead8b3cde09"/>
    <s v="Uttam Nivas"/>
    <m/>
    <s v="{_x000a_  &quot;type&quot;: &quot;Point&quot;,_x000a_  &quot;coordinates&quot;: [_x000a_    72.9985164,_x000a_    19.123692199999994_x000a_  ]_x000a_}"/>
    <s v="Uttam Nivas"/>
    <m/>
    <m/>
    <s v="site visit"/>
    <s v="Yes"/>
    <s v="12/23/2025 09:19:27"/>
    <s v="ST_MUM_HPSC_0087"/>
    <s v="HPSC"/>
    <x v="564"/>
    <s v="all"/>
    <s v="12/23/2025 09:30:00"/>
    <s v="12/23/2025 09:30:00"/>
    <s v="ratan_st"/>
    <s v="ratan_st"/>
    <x v="0"/>
  </r>
  <r>
    <s v="de465300-5311-4b3f-bfd9-299916373bea"/>
    <s v="ec7c0ba4-8526-4aa6-a90c-b156b1da29ec"/>
    <s v="ST-MUM-OD-0143"/>
    <m/>
    <m/>
    <s v="NEW BOMBAY (THANE), Thane, Thane, MAHARASHTRA, 400709"/>
    <s v="Shri Darmesh Durbar"/>
    <m/>
    <s v="site visit"/>
    <s v="Yes"/>
    <s v="12/20/2025 09:25:58"/>
    <s v="ST-MUM-OD-0143"/>
    <s v="Macro"/>
    <x v="564"/>
    <s v="all"/>
    <s v="12/20/2025 09:46:34"/>
    <s v="12/20/2025 09:46:34"/>
    <s v="ratan_st"/>
    <s v="ratan_st"/>
    <x v="0"/>
  </r>
  <r>
    <s v="edd6ea5d-961b-4ffd-8c10-d50f22c88504"/>
    <s v="91d14ec3-acc8-4a7b-aef0-78ade955d18d"/>
    <s v="ST_MUM_HPSC_0040"/>
    <m/>
    <m/>
    <s v="GREATER BOMBAY, Greater Mumbai, Mumbai, MAHARASHTRA, 400037"/>
    <s v="Rajik House"/>
    <m/>
    <s v="Site visit"/>
    <s v="Yes"/>
    <s v="12/19/2025 10:29:00"/>
    <s v="ST_MUM_HPSC_0040"/>
    <s v="HPSC"/>
    <x v="564"/>
    <s v="all"/>
    <s v="12/19/2025 10:33:29"/>
    <s v="12/19/2025 10:33:29"/>
    <s v="kishor_st"/>
    <s v="kishor_st"/>
    <x v="0"/>
  </r>
  <r>
    <s v="ff3c5156-e7ae-44a3-b65c-320f411fa4cf"/>
    <s v="78053088-a2f5-47e7-ae77-ccd55ab207ea"/>
    <s v="K D Hotel"/>
    <m/>
    <s v="{_x000a_  &quot;type&quot;: &quot;Point&quot;,_x000a_  &quot;coordinates&quot;: [_x000a_    73.14617950000002,_x000a_    19.257674000000037_x000a_  ]_x000a_}"/>
    <m/>
    <m/>
    <m/>
    <s v="site visit"/>
    <s v="Yes"/>
    <s v="12/17/2025 11:50:12"/>
    <m/>
    <s v="micro"/>
    <x v="564"/>
    <s v="suyog_st"/>
    <s v="12/17/2025 14:11:36"/>
    <s v="12/17/2025 14:11:36"/>
    <s v="suyog_st"/>
    <s v="suyog_st"/>
    <x v="0"/>
  </r>
  <r>
    <s v="679ec4b1-d04e-4e4d-89e9-31cd58b6c99d"/>
    <s v="eef31989-d47a-4b85-88ae-79d70a6d8b12"/>
    <s v="ST-MUM-OD-0155"/>
    <m/>
    <s v="{&quot;type&quot;:&quot;Point&quot;,&quot;coordinates&quot;:[73.02259329999995,19.186429100000026]}"/>
    <s v="NEW BOMBAY (THANE), Thane, Thane, MAHARASHTRA, 400612"/>
    <s v="Julekha Apartment"/>
    <m/>
    <s v="site visit"/>
    <s v="Yes"/>
    <s v="12/15/2025 10:02:42"/>
    <s v="ST-MUM-OD-0155"/>
    <s v="Macro"/>
    <x v="564"/>
    <s v="suyog_st"/>
    <s v="12/15/2025 13:00:56"/>
    <s v="12/15/2025 13:00:56"/>
    <s v="suyog_st"/>
    <s v="suyog_st"/>
    <x v="0"/>
  </r>
  <r>
    <s v="7bb974df-4596-4842-b6a6-1571717871a3"/>
    <s v="bbdb7c1c-d532-4a1a-a48b-249c16d98d59"/>
    <s v="STPL-MUM-IBS-M114"/>
    <m/>
    <m/>
    <s v="GREATER BOMBAY, Greater Mumbai, Mumbai, MAHARASHTRA, 400025"/>
    <s v="Century International"/>
    <m/>
    <s v="site visit ibs Wark done"/>
    <s v="Yes"/>
    <s v="11/24/2025 08:34:37"/>
    <s v="STPL-MUM-IBS-M114"/>
    <s v="IBS - Macro"/>
    <x v="564"/>
    <s v="Nilesh Salunke"/>
    <s v="11/24/2025 08:40:57"/>
    <s v="11/24/2025 08:40:57"/>
    <s v="nilesh_st"/>
    <s v="nilesh_st"/>
    <x v="0"/>
  </r>
  <r>
    <s v="738b5eb0-2b59-4820-9bb1-145bbb9e8a1c"/>
    <s v="5e7e31e9-93dd-4c3b-8440-1b16c9a1b75b"/>
    <s v="ST_MUM_HPSC_0032"/>
    <m/>
    <m/>
    <s v="GREATER BOMBAY, Mumbai Suburban, Mumbai Suburban, MAHARASHTRA, 400084"/>
    <s v="Mohammad shah"/>
    <m/>
    <s v="site visit"/>
    <s v="Yes"/>
    <s v="11/22/2025 07:36:47"/>
    <s v="ST_MUM_HPSC_0032"/>
    <s v="HPSC"/>
    <x v="564"/>
    <s v="Nilesh Salunke"/>
    <s v="11/22/2025 14:13:06"/>
    <s v="11/22/2025 14:13:06"/>
    <s v="nilesh_st"/>
    <s v="nilesh_st"/>
    <x v="0"/>
  </r>
  <r>
    <s v="4786b1a1-fff8-4aed-bce4-ba8763ea9dad"/>
    <s v="737e7b89-7d97-403e-945c-fdea3c68d1ba"/>
    <s v="ST_MUM_HPSC_0036"/>
    <m/>
    <m/>
    <s v="GREATER BOMBAY, Mumbai Suburban, Mumbai Suburban, MAHARASHTRA, 400099"/>
    <s v="Mohammadiya Masjid"/>
    <m/>
    <s v="site visit"/>
    <s v="Yes"/>
    <s v="11/22/2025 08:06:58"/>
    <s v="ST_MUM_HPSC_0036"/>
    <s v="HPSC"/>
    <x v="564"/>
    <s v="Nilesh Salunke"/>
    <s v="11/22/2025 14:12:38"/>
    <s v="11/22/2025 14:12:38"/>
    <s v="nilesh_st"/>
    <s v="nilesh_st"/>
    <x v="0"/>
  </r>
  <r>
    <s v="1fff0d02-d10e-4eaf-8374-7f8367de6b9d"/>
    <s v="b3c90c55-0947-42fb-9ce8-31d3fe36ad88"/>
    <s v="STPL-MUM-OD-M090"/>
    <m/>
    <m/>
    <s v="GREATER BOMBAY, Mumbai Suburban, Mumbai Suburban, MAHARASHTRA, 400099"/>
    <s v="Priya Wines"/>
    <m/>
    <s v="site"/>
    <s v="Yes"/>
    <s v="11/22/2025 08:20:56"/>
    <s v="STPL-MUM-OD-M090"/>
    <s v="Macro"/>
    <x v="564"/>
    <s v="Nilesh Salunke"/>
    <s v="11/22/2025 14:12:14"/>
    <s v="11/22/2025 14:12:14"/>
    <s v="nilesh_st"/>
    <s v="nilesh_st"/>
    <x v="0"/>
  </r>
  <r>
    <s v="262ceb02-8895-41b9-8cd5-a18d727207d8"/>
    <s v="d668d297-09cf-4b67-bb23-d1a0ea1b50c6"/>
    <s v="ST-MUM-OD-0432"/>
    <m/>
    <m/>
    <s v="GREATER BOMBAY, Mumbai Suburban, Mumbai Suburban, MAHARASHTRA, 400087"/>
    <s v="Mussa Almas Gala"/>
    <m/>
    <s v="site visit"/>
    <s v="Yes"/>
    <s v="11/11/2025 09:58:20"/>
    <s v="ST-MUM-OD-0432"/>
    <s v="Macro"/>
    <x v="564"/>
    <s v="all"/>
    <s v="11/14/2025 09:02:18"/>
    <s v="11/14/2025 09:02:18"/>
    <s v="gopal_st"/>
    <s v="gopal_st"/>
    <x v="0"/>
  </r>
  <r>
    <s v="2241b5e8-ec31-422c-be91-4572fc4fd389"/>
    <s v="94d3d430-f0ab-4832-adca-abd56d82cebf"/>
    <s v="STPL-MUM-IBOD-M004"/>
    <m/>
    <m/>
    <s v="GREATER BOMBAY, Mumbai Suburban, Mumbai Suburban, MAHARASHTRA, 400078"/>
    <s v="Neptune Magnet Mall"/>
    <m/>
    <s v="site visit"/>
    <s v="Yes"/>
    <s v="11/13/2025 16:15:37"/>
    <s v="STPL-MUM-IBOD-M004"/>
    <s v="IBS - Macro"/>
    <x v="564"/>
    <s v="all"/>
    <s v="11/13/2025 16:18:50"/>
    <s v="11/13/2025 16:18:50"/>
    <s v="nilesh_st"/>
    <s v="nilesh_st"/>
    <x v="0"/>
  </r>
  <r>
    <s v="8c0e789c-4978-4a8a-b55b-2048f15858f8"/>
    <s v="2d2af31c-461b-44cf-b695-76b1463421ce"/>
    <s v="ST-MUM-OD-0432"/>
    <m/>
    <m/>
    <s v="GREATER BOMBAY, Mumbai Suburban, Mumbai Suburban, MAHARASHTRA, 400087"/>
    <s v="Mussa Almas Gala"/>
    <m/>
    <s v="site visit"/>
    <s v="Yes"/>
    <s v="11/11/2025 09:54:31"/>
    <s v="ST-MUM-OD-0432"/>
    <s v="Macro"/>
    <x v="564"/>
    <s v="all"/>
    <s v="11/11/2025 10:03:45"/>
    <s v="11/11/2025 10:03:45"/>
    <s v="nilesh_st"/>
    <s v="nilesh_st"/>
    <x v="0"/>
  </r>
  <r>
    <s v="a2d7bbd0-81d9-417b-a9a6-f5ac59439d2e"/>
    <s v="f341841f-46e9-4a2c-97bd-f85694751e8f"/>
    <s v="ST_MUM_HPSC_0091"/>
    <m/>
    <m/>
    <s v="GREATER BOMBAY, Mumbai Suburban, Mumbai Suburban, MAHARASHTRA, 400088"/>
    <s v="Rafiq House Alternet of Janab House"/>
    <m/>
    <s v="site visit"/>
    <s v="Yes"/>
    <s v="11/07/2025 09:17:29"/>
    <s v="ST_MUM_HPSC_0091"/>
    <s v="HPSC"/>
    <x v="564"/>
    <s v="all"/>
    <s v="11/07/2025 09:51:57"/>
    <s v="11/07/2025 09:51:57"/>
    <s v="nilesh_st"/>
    <s v="nilesh_st"/>
    <x v="0"/>
  </r>
  <r>
    <s v="7648ce97-d611-4665-8ec3-ff01b864c3aa"/>
    <s v="81400158-e119-4088-aa73-87dee730f8c8"/>
    <s v="ST_MUM_HPSC_0091"/>
    <m/>
    <m/>
    <s v="GREATER BOMBAY, Mumbai Suburban, Mumbai Suburban, MAHARASHTRA, 400088"/>
    <s v="Rafiq House Alternet of Janab House"/>
    <m/>
    <s v="restored"/>
    <s v="Yes"/>
    <s v="11/06/2025 08:53:06"/>
    <s v="ST_MUM_HPSC_0091"/>
    <s v="HPSC"/>
    <x v="564"/>
    <s v="all"/>
    <s v="11/07/2025 09:51:34"/>
    <s v="11/07/2025 09:51:34"/>
    <s v="nilesh_st"/>
    <s v="nilesh_st"/>
    <x v="0"/>
  </r>
  <r>
    <s v="e41ea15a-0699-4209-883e-ebb007428af1"/>
    <s v="1bb89ea6-aaf1-43ae-bf30-74ea4880f25f"/>
    <s v="STPL-MUM-IBS-M114"/>
    <m/>
    <m/>
    <s v="GREATER BOMBAY, Greater Mumbai, Mumbai, MAHARASHTRA, 400025"/>
    <s v="Century International"/>
    <m/>
    <s v="ibs site visit"/>
    <s v="Yes"/>
    <s v="11/04/2025 11:46:04"/>
    <s v="STPL-MUM-IBS-M114"/>
    <s v="IBS - Macro"/>
    <x v="564"/>
    <s v="all"/>
    <s v="11/04/2025 11:52:41"/>
    <s v="11/04/2025 11:52:41"/>
    <s v="nilesh_st"/>
    <s v="nilesh_st"/>
    <x v="0"/>
  </r>
  <r>
    <s v="f1906003-b514-4966-afa0-af86a43c8d9a"/>
    <s v="6313db0d-0e42-4291-851c-74de98854236"/>
    <s v="STPL-MUM-OD-M172"/>
    <m/>
    <s v="{&quot;type&quot;:&quot;Point&quot;,&quot;coordinates&quot;:[72.86899579999994,19.191756600000012]}"/>
    <s v="GREATER BOMBAY, Mumbai Suburban, Mumbai Suburban, MAHARASHTRA, 400097"/>
    <s v="SRA- 5"/>
    <m/>
    <s v="Vil daily down call"/>
    <s v="Yes"/>
    <s v="11/04/2025 07:55:16"/>
    <s v="STPL-MUM-OD-M172"/>
    <s v="Macro"/>
    <x v="564"/>
    <s v="Akhilesh_st"/>
    <s v="11/04/2025 07:57:34"/>
    <s v="11/04/2025 07:57:34"/>
    <s v="akhilesh_st"/>
    <s v="akhilesh_st"/>
    <x v="0"/>
  </r>
  <r>
    <s v="7204d59e-9c13-4c88-9fe7-9373fc259cb7"/>
    <s v="11a917b0-ad70-4af8-967a-8080d40f1da0"/>
    <s v="STPL-MUM-OD-M087"/>
    <m/>
    <m/>
    <s v="GREATER BOMBAY, Mumbai Suburban, Mumbai Suburban, MAHARASHTRA, 400084"/>
    <s v="Taj Trading"/>
    <m/>
    <s v="battery backup"/>
    <s v="Yes"/>
    <s v="10/28/2025 10:15:25"/>
    <s v="STPL-MUM-OD-M087"/>
    <s v="Macro"/>
    <x v="564"/>
    <s v="all"/>
    <s v="10/28/2025 12:12:20"/>
    <s v="10/28/2025 12:12:20"/>
    <s v="nilesh_st"/>
    <s v="nilesh_st"/>
    <x v="0"/>
  </r>
  <r>
    <s v="a889a9e4-ad40-4ba2-abbe-47114e64807d"/>
    <s v="20d5af0b-a89b-419f-b048-a9614261a676"/>
    <s v="STPL-MUM-OD-M052"/>
    <m/>
    <m/>
    <s v="GREATER BOMBAY, Mumbai Suburban, Mumbai Suburban, MAHARASHTRA, 400084"/>
    <s v="R. S. Chemist"/>
    <m/>
    <s v="battery backup"/>
    <s v="Yes"/>
    <s v="10/28/2025 10:43:11"/>
    <s v="STPL-MUM-OD-M052"/>
    <s v="Macro"/>
    <x v="564"/>
    <s v="all"/>
    <s v="10/28/2025 12:11:34"/>
    <s v="10/28/2025 12:11:34"/>
    <s v="nilesh_st"/>
    <s v="nilesh_st"/>
    <x v="0"/>
  </r>
  <r>
    <s v="f5e25a7f-6026-4373-a05b-02af39f6b8a1"/>
    <s v="3e511c49-8db6-4644-be32-4cd35b2beb79"/>
    <s v="ST-MUM-OD-0133"/>
    <m/>
    <m/>
    <s v="GREATER BOMBAY, Greater Mumbai, Mumbai, MAHARASHTRA, 400037"/>
    <s v="Zayied Traders"/>
    <m/>
    <s v="Site Visit"/>
    <s v="Yes"/>
    <s v="10/16/2025 08:18:56"/>
    <s v="ST-MUM-OD-0133"/>
    <s v="Macro"/>
    <x v="564"/>
    <s v="Kishor -St"/>
    <s v="10/16/2025 08:23:26"/>
    <s v="10/16/2025 08:23:26"/>
    <s v="kishor_st"/>
    <s v="kishor_st"/>
    <x v="0"/>
  </r>
  <r>
    <s v="f1fda0fc-b2aa-4dd5-bab1-8d597fbc28fb"/>
    <s v="4a48933c-70fb-4677-8b5e-bc665c254bbf"/>
    <s v="ST_MUM_HPSC_0076"/>
    <m/>
    <s v="{&quot;type&quot;:&quot;Point&quot;,&quot;coordinates&quot;:[73.14399590000002,19.230917399999992]}"/>
    <s v="KALYAN, Kalyan, Thane, MAHARASHTRA, 421306"/>
    <s v="RUDRASHAK KATE HOUSE"/>
    <m/>
    <s v="site visit"/>
    <s v="Yes"/>
    <s v="09/30/2025 12:58:55"/>
    <s v="ST_MUM_HPSC_0076"/>
    <s v="HPSC"/>
    <x v="564"/>
    <s v="all"/>
    <s v="09/30/2025 13:09:23"/>
    <s v="09/30/2025 13:09:23"/>
    <s v="suyog_st"/>
    <s v="suyog_st"/>
    <x v="0"/>
  </r>
  <r>
    <s v="7cbb3d03-bad7-42b2-858e-b69e9242005c"/>
    <s v="c9c28129-d119-4611-aeb3-96f238191fca"/>
    <s v="ST-MUM-OD-0155"/>
    <m/>
    <m/>
    <s v="NEW BOMBAY (THANE), Thane, Thane, MAHARASHTRA, 400612"/>
    <s v="Julekha Apartment"/>
    <m/>
    <s v="site visit"/>
    <s v="Yes"/>
    <s v="09/25/2025 10:53:48"/>
    <s v="ST-MUM-OD-0155"/>
    <s v="Macro"/>
    <x v="564"/>
    <s v="suyog_st"/>
    <s v="09/25/2025 10:59:04"/>
    <s v="09/25/2025 10:59:04"/>
    <s v="suyog_st"/>
    <s v="suyog_st"/>
    <x v="0"/>
  </r>
  <r>
    <s v="8eb4a35c-1bef-4b1b-955d-426d0798d208"/>
    <s v="2d54a14a-cbbd-471c-b37f-df3d561d20bb"/>
    <s v="STPL-MUM-OD-M0413"/>
    <m/>
    <m/>
    <s v="VASUNDRI, Kalyan, Thane, MAHARASHTRA, 421605"/>
    <s v="Milan Housing"/>
    <m/>
    <s v="site visit"/>
    <s v="Yes"/>
    <s v="09/19/2025 10:55:47"/>
    <s v="STPL-MUM-OD-M0413"/>
    <s v="Macro"/>
    <x v="564"/>
    <s v="suyog _st"/>
    <s v="09/19/2025 11:00:03"/>
    <s v="09/19/2025 11:00:03"/>
    <s v="suyog_st"/>
    <s v="suyog_st"/>
    <x v="0"/>
  </r>
  <r>
    <s v="4e146903-37ec-4e53-baeb-b8defc438e7d"/>
    <s v="84bfa6da-523d-44e2-924f-5bd87c23a421"/>
    <s v="ST-MUM-OD-0147"/>
    <m/>
    <m/>
    <s v="PISE, Kalyan, Thane, MAHARASHTRA, 421605"/>
    <s v="Om Dattatreya"/>
    <m/>
    <s v="site visit"/>
    <s v="Yes"/>
    <s v="09/19/2025 09:00:58"/>
    <s v="ST-MUM-OD-0147"/>
    <s v="Macro"/>
    <x v="564"/>
    <s v="suyog_st"/>
    <s v="09/19/2025 09:04:53"/>
    <s v="09/19/2025 09:04:53"/>
    <s v="suyog_st"/>
    <s v="suyog_st"/>
    <x v="0"/>
  </r>
  <r>
    <s v="b6769364-2316-4140-8adb-219e81b3cec0"/>
    <s v="f688e3c0-0a63-4dfc-b784-7438fe3220f1"/>
    <s v="ST-MUM-OD-0126"/>
    <m/>
    <m/>
    <s v="KASHELI, Thane, Thane, MAHARASHTRA, 400612"/>
    <s v="Bhramha Apartment"/>
    <m/>
    <s v="site visit"/>
    <s v="Yes"/>
    <s v="09/18/2025 07:35:45"/>
    <s v="ST-MUM-OD-0126"/>
    <s v="Macro"/>
    <x v="564"/>
    <s v="suyog_st"/>
    <s v="09/18/2025 07:44:33"/>
    <s v="09/18/2025 07:44:33"/>
    <s v="suyog_st"/>
    <s v="suyog_st"/>
    <x v="0"/>
  </r>
  <r>
    <s v="e53fd89b-47d0-4986-ac62-88e8cc723a50"/>
    <s v="db6f309f-2a95-4980-94c3-8642cd565b81"/>
    <s v="Zayed trader"/>
    <m/>
    <s v="{&quot;type&quot;:&quot;Point&quot;,&quot;coordinates&quot;:[72.8743096,19.0267161]}"/>
    <s v="kamalanagar Wadala"/>
    <s v="samat bhai"/>
    <m/>
    <s v="Od site"/>
    <s v="Yes"/>
    <s v="06/12/2025 08:44:09"/>
    <m/>
    <s v="od site"/>
    <x v="564"/>
    <s v="Gopal -st"/>
    <s v="09/16/2025 12:55:21"/>
    <s v="09/16/2025 12:55:21"/>
    <s v="gopal_st"/>
    <s v="gopal_st"/>
    <x v="0"/>
  </r>
  <r>
    <s v="fc2a2b64-6ec5-4d74-bc98-84b23d1346a8"/>
    <s v="0949dce3-6f3e-4ea3-b371-f2e07c87eced"/>
    <s v="STPL-MUM-OD-M027"/>
    <m/>
    <m/>
    <s v="THANE, Thane, Thane, MAHARASHTRA, 400607"/>
    <s v="Choice Interiors"/>
    <m/>
    <s v="site visit"/>
    <s v="No"/>
    <s v="09/16/2025 10:14:24"/>
    <s v="STPL-MUM-OD-M027"/>
    <s v="Macro"/>
    <x v="564"/>
    <s v="suyog_st"/>
    <s v="09/16/2025 10:25:16"/>
    <s v="09/16/2025 10:25:16"/>
    <s v="suyog_st"/>
    <s v="suyog_st"/>
    <x v="0"/>
  </r>
  <r>
    <s v="a9d6e631-bbda-4188-b6e2-b6a36278e81c"/>
    <s v="f26d23b5-aa9f-4dbd-9b6d-1fe0e092195a"/>
    <s v="ST-MUM-OD-0135"/>
    <m/>
    <m/>
    <s v="NEW BOMBAY (THANE), Thane, Thane, MAHARASHTRA, 400612"/>
    <s v="AKANSHA RESIDENCY"/>
    <m/>
    <s v="site visit"/>
    <s v="Yes"/>
    <s v="09/13/2025 09:11:58"/>
    <s v="ST-MUM-OD-0135"/>
    <s v="Macro"/>
    <x v="564"/>
    <s v="suyog_st"/>
    <s v="09/13/2025 09:23:59"/>
    <s v="09/13/2025 09:23:59"/>
    <s v="suyog_st"/>
    <s v="suyog_st"/>
    <x v="0"/>
  </r>
  <r>
    <s v="f9dcee30-00ef-42dc-9f38-3f094b4ba720"/>
    <s v="b628b9d0-07f7-4385-a73e-4c5f0073bf6b"/>
    <s v="ST_MUM_SC_0018"/>
    <m/>
    <s v="{&quot;type&quot;:&quot;Point&quot;,&quot;coordinates&quot;:[73.1506035,19.2243766]}"/>
    <m/>
    <m/>
    <m/>
    <s v="site vist"/>
    <s v="Yes"/>
    <s v="09/09/2025 11:09:12"/>
    <m/>
    <s v="sc site"/>
    <x v="564"/>
    <m/>
    <s v="09/09/2025 11:46:04"/>
    <s v="09/09/2025 11:46:04"/>
    <s v="suyog_st"/>
    <s v="suyog_st"/>
    <x v="0"/>
  </r>
  <r>
    <s v="07d7ecaa-7b15-43f4-aec7-614491f84a40"/>
    <s v="0f394d3c-1f6e-4323-8ce6-b213b8d22fc2"/>
    <s v="jayesh gada STPL-MUM-OD-M020"/>
    <m/>
    <s v="{&quot;type&quot;:&quot;Point&quot;,&quot;coordinates&quot;:[72.86567830000001,19.226283300000016]}"/>
    <s v="GREATER BOMBAY, Mumbai Suburban, Mumbai Suburban, MAHARASHTRA, 400066"/>
    <s v="Jayesh Gada/Kattappa"/>
    <m/>
    <s v="Site Visit"/>
    <s v="Yes"/>
    <s v="09/09/2025 09:20:46"/>
    <s v="STPL-MUM-OD-M020"/>
    <s v="Macro"/>
    <x v="564"/>
    <s v="Akhilesh_st"/>
    <s v="09/09/2025 09:23:59"/>
    <s v="09/09/2025 09:23:59"/>
    <s v="akhilesh_st"/>
    <s v="akhilesh_st"/>
    <x v="0"/>
  </r>
  <r>
    <s v="ffc4fcc7-bce1-4b11-ba20-527a2c97860e"/>
    <s v="4a772825-b946-447b-8be0-e7c41f51d5ef"/>
    <s v="Zayed Treders"/>
    <m/>
    <s v="{&quot;type&quot;:&quot;Point&quot;,&quot;coordinates&quot;:[72.8743168,19.0267168]}"/>
    <s v="kamlanagar wadala"/>
    <s v="Samat Bhai"/>
    <m/>
    <s v="OD site"/>
    <s v="Yes"/>
    <s v="06/12/2025 08:50:16"/>
    <m/>
    <s v="OD site"/>
    <x v="564"/>
    <s v="Kishor -st"/>
    <s v="06/12/2025 15:27:01"/>
    <s v="06/12/2025 15:27:01"/>
    <s v="kishor_st"/>
    <s v="kishor_st"/>
    <x v="0"/>
  </r>
  <r>
    <s v="afa27070-7437-4e0d-b147-7d0d6aa951b0"/>
    <s v="fef303da-b139-4dab-9271-ddc870124154"/>
    <s v="VILKOFY25HP1031"/>
    <m/>
    <s v="{&quot;type&quot;:&quot;Point&quot;,&quot;coordinates&quot;:[88.40833829999997,22.910294999999984]}"/>
    <s v="Naihati (M), Barrackpur - I, North Twenty Four Parganas, WEST BENGAL, 743135"/>
    <s v="Hazi nagar"/>
    <m/>
    <s v="Na"/>
    <s v="Yes"/>
    <s v="08/25/2025 12:12:51"/>
    <s v="VILKOFY25HP1031"/>
    <s v="OD"/>
    <x v="565"/>
    <s v="all"/>
    <s v="08/26/2025 18:26:51"/>
    <s v="08/26/2025 18:26:51"/>
    <s v="arsadur_st"/>
    <s v="arsadur_st"/>
    <x v="2"/>
  </r>
  <r>
    <s v="e591f10b-e849-44d6-aa5b-7fa3caeaf815"/>
    <s v="df850420-eeee-46db-9cab-d9b4b7e7724c"/>
    <s v="STPL-MUM-OD-M203"/>
    <m/>
    <m/>
    <s v="GREATER BOMBAY, Mumbai Suburban, Mumbai Suburban, MAHARASHTRA, 400029"/>
    <s v="J Walk Fitness Gym"/>
    <m/>
    <s v="Site visit Best power issue"/>
    <s v="Yes"/>
    <s v="12/29/2025 07:38:21"/>
    <s v="STPL-MUM-OD-M203"/>
    <s v="Macro"/>
    <x v="566"/>
    <s v="all"/>
    <s v="12/29/2025 09:39:08"/>
    <s v="12/29/2025 09:39:08"/>
    <s v="kishor_st"/>
    <s v="kishor_st"/>
    <x v="0"/>
  </r>
  <r>
    <s v="e6ffc49b-9987-4e2c-82a4-2198914c4051"/>
    <s v="47b9f340-16ee-496e-a299-dd39caacc029"/>
    <s v="ST_MUM_HPSC_0047"/>
    <m/>
    <m/>
    <s v="GREATER BOMBAY, Greater Mumbai, Mumbai, MAHARASHTRA, 400017"/>
    <s v="Raju Gupta House"/>
    <m/>
    <s v="site visit dor open alarm"/>
    <s v="No"/>
    <s v="11/21/2025 11:14:48"/>
    <s v="ST_MUM_HPSC_0047"/>
    <s v="HPSC"/>
    <x v="567"/>
    <s v="all"/>
    <s v="11/21/2025 11:51:40"/>
    <s v="11/21/2025 11:51:40"/>
    <s v="kishor_st"/>
    <s v="kishor_st"/>
    <x v="0"/>
  </r>
  <r>
    <s v="bf6aac28-e39c-43f3-b1d2-179c87ed98f1"/>
    <s v="d983ab90-395e-41e1-af09-9dfbd890d011"/>
    <s v="ST-MUM-IBSOD-0264"/>
    <m/>
    <m/>
    <s v="GREATER BOMBAY, Greater Mumbai, Mumbai, MAHARASHTRA, 400001"/>
    <s v="St. George Hospital"/>
    <m/>
    <s v="new site sajid sharin bhai chawl"/>
    <s v="Yes"/>
    <s v="12/09/2025 07:59:26"/>
    <s v="ST-MUM-IBSOD-0264"/>
    <s v="IBS - Macro"/>
    <x v="568"/>
    <s v="Nilesh Salunke"/>
    <s v="12/09/2025 08:07:22"/>
    <s v="12/09/2025 08:07:22"/>
    <s v="nilesh_st"/>
    <s v="nilesh_st"/>
    <x v="0"/>
  </r>
  <r>
    <s v="f758e16b-a237-4a36-ab00-0e0afb57e74f"/>
    <s v="096f70f8-605b-4b77-8429-48e1b3771a46"/>
    <s v="ST_MUM_HPSC_0047"/>
    <m/>
    <m/>
    <s v="GREATER BOMBAY, Greater Mumbai, Mumbai, MAHARASHTRA, 400017"/>
    <s v="Raju Gupta House"/>
    <m/>
    <s v="Site visit Fiber cut"/>
    <s v="Yes"/>
    <s v="11/12/2025 07:49:54"/>
    <s v="ST_MUM_HPSC_0047"/>
    <s v="HPSC"/>
    <x v="569"/>
    <s v="Kishor -st"/>
    <s v="11/12/2025 12:50:59"/>
    <s v="11/12/2025 12:50:59"/>
    <s v="kishor_st"/>
    <s v="kishor_st"/>
    <x v="0"/>
  </r>
  <r>
    <s v="c165bf61-fc99-46db-bf50-4503ddfdb08b"/>
    <s v="93cb9f55-c767-4cdb-99a5-cac3fb4f8a35"/>
    <s v="ST -MUM-OD- 0148 near by ST-MUM-OD-0104"/>
    <m/>
    <s v="{_x000a_  &quot;type&quot;: &quot;Point&quot;,_x000a_  &quot;coordinates&quot;: [_x000a_    72.8176877,_x000a_    19.13504819999999_x000a_  ]_x000a_}"/>
    <s v="GREATER BOMBAY, Mumbai Suburban, Mumbai Suburban, MAHARASHTRA, 400058"/>
    <s v="padmaja chs near by Sultan Shaikh House"/>
    <m/>
    <s v="site visit GPM"/>
    <s v="Yes"/>
    <s v="01/22/2026 09:59:36"/>
    <s v="ST-MUM-OD-0104"/>
    <s v="Macro"/>
    <x v="570"/>
    <s v="Sachin _st"/>
    <s v="01/22/2026 10:08:10"/>
    <s v="01/22/2026 10:08:10"/>
    <s v="sachin_st"/>
    <s v="sachin_st"/>
    <x v="0"/>
  </r>
  <r>
    <s v="85d700d7-9587-4495-a4d5-d230fe7d1c3b"/>
    <s v="81437e0b-7a1a-457c-9b96-c5a573ee4297"/>
    <s v="khan house"/>
    <m/>
    <s v="{_x000a_  &quot;type&quot;: &quot;Point&quot;,_x000a_  &quot;coordinates&quot;: [_x000a_    72.8431525,_x000a_    19.0571413_x000a_  ]_x000a_}"/>
    <m/>
    <m/>
    <m/>
    <s v="site visit"/>
    <s v="Yes"/>
    <s v="01/22/2026 05:37:33"/>
    <m/>
    <m/>
    <x v="571"/>
    <s v="nilesh st"/>
    <s v="01/22/2026 14:11:04"/>
    <s v="01/22/2026 14:11:04"/>
    <s v="nilesh_st"/>
    <s v="nilesh_st"/>
    <x v="0"/>
  </r>
  <r>
    <s v="097eedf9-d8ba-4e39-b77a-e74155dfd785"/>
    <s v="53b05b74-ce2f-4984-a45e-33c3e1405d61"/>
    <s v="STPL-MUM-OD-M0206"/>
    <m/>
    <s v="{_x000a_  &quot;type&quot;: &quot;Point&quot;,_x000a_  &quot;coordinates&quot;: [_x000a_    72.85191040000004,_x000a_    19.085562899999985_x000a_  ]_x000a_}"/>
    <s v="GREATER BOMBAY, Mumbai Suburban, Mumbai Suburban, MAHARASHTRA, 400029"/>
    <s v="Chaudhary Godown"/>
    <m/>
    <s v="site visit loading"/>
    <s v="Yes"/>
    <s v="12/18/2025 10:51:33"/>
    <s v="STPL-MUM-OD-M0206"/>
    <s v="Macro"/>
    <x v="572"/>
    <s v="Nilesh Salunke"/>
    <s v="12/18/2025 10:59:03"/>
    <s v="12/18/2025 10:59:03"/>
    <s v="nilesh_st"/>
    <s v="nilesh_st"/>
    <x v="0"/>
  </r>
  <r>
    <s v="45045c94-9f18-4599-8e42-ba7409549ab6"/>
    <s v="f8a902cc-26fe-401c-af8c-ee069d309749"/>
    <s v="ST_MUM_HPSC_0037"/>
    <m/>
    <m/>
    <s v="GREATER BOMBAY, Mumbai Suburban, Mumbai Suburban, MAHARASHTRA, 400072"/>
    <s v="KETAN HOUSE"/>
    <m/>
    <s v="site visit"/>
    <s v="Yes"/>
    <s v="02/02/2026 06:30:01"/>
    <s v="ST_MUM_HPSC_0037"/>
    <s v="HPSC"/>
    <x v="573"/>
    <s v="nilesh st"/>
    <s v="02/03/2026 14:37:11"/>
    <s v="02/03/2026 14:37:11"/>
    <s v="nilesh_st"/>
    <s v="nilesh_st"/>
    <x v="0"/>
  </r>
  <r>
    <s v="6a1c8121-c60a-4be7-a9e7-3c91b6ec8024"/>
    <s v="af65ef7c-f55f-4b64-a31d-c73e45526588"/>
    <s v="vijay csh"/>
    <m/>
    <s v="{_x000a_  &quot;type&quot;: &quot;Point&quot;,_x000a_  &quot;coordinates&quot;: [_x000a_    72.9021382,_x000a_    19.1039517_x000a_  ]_x000a_}"/>
    <m/>
    <m/>
    <m/>
    <s v="site visit"/>
    <s v="Yes"/>
    <s v="02/03/2026 04:54:03"/>
    <m/>
    <m/>
    <x v="573"/>
    <s v="nilesh st"/>
    <s v="02/03/2026 14:36:39"/>
    <s v="02/03/2026 14:36:39"/>
    <s v="nilesh_st"/>
    <s v="nilesh_st"/>
    <x v="0"/>
  </r>
  <r>
    <s v="9baf7e73-5c8b-4b98-a4ba-02c3ea3cc4cc"/>
    <s v="71e38872-9b31-42b7-bf39-368feb5d3cac"/>
    <s v="HK House"/>
    <m/>
    <s v="{_x000a_  &quot;type&quot;: &quot;Point&quot;,_x000a_  &quot;coordinates&quot;: [_x000a_    72.8852609,_x000a_    19.1124861_x000a_  ]_x000a_}"/>
    <m/>
    <m/>
    <m/>
    <s v="site visit"/>
    <s v="Yes"/>
    <s v="02/03/2026 05:44:21"/>
    <m/>
    <m/>
    <x v="573"/>
    <s v="Nilesh St"/>
    <s v="02/03/2026 14:36:08"/>
    <s v="02/03/2026 14:36:08"/>
    <s v="nilesh_st"/>
    <s v="nilesh_st"/>
    <x v="0"/>
  </r>
  <r>
    <s v="12db9126-1270-42ab-afbc-a7441cfa530b"/>
    <s v="b49b329d-6785-41f5-b1be-96516e85ed33"/>
    <s v="Hanif Naik"/>
    <m/>
    <s v="{_x000a_  &quot;type&quot;: &quot;Point&quot;,_x000a_  &quot;coordinates&quot;: [_x000a_    72.8808696,_x000a_    19.1183269_x000a_  ]_x000a_}"/>
    <m/>
    <m/>
    <m/>
    <s v="site visit"/>
    <s v="Yes"/>
    <s v="02/03/2026 06:24:52"/>
    <m/>
    <m/>
    <x v="573"/>
    <s v="Nikesh St"/>
    <s v="02/03/2026 14:35:40"/>
    <s v="02/03/2026 14:35:40"/>
    <s v="nilesh_st"/>
    <s v="nilesh_st"/>
    <x v="0"/>
  </r>
  <r>
    <s v="f892b89e-90a2-4d68-9004-e8b312ba641d"/>
    <s v="97d16c0e-ed0b-4d33-8ea1-0629aa9f2847"/>
    <s v="ST_MUM_HPSC_0086"/>
    <m/>
    <m/>
    <s v="GREATER BOMBAY, Mumbai Suburban, Mumbai Suburban, MAHARASHTRA, 400093"/>
    <s v="Ahle Hadees Masjid Wa Madersa"/>
    <m/>
    <s v="site visit"/>
    <s v="Yes"/>
    <s v="02/03/2026 06:45:12"/>
    <s v="ST_MUM_HPSC_0086"/>
    <s v="HPSC"/>
    <x v="574"/>
    <s v="nilesh st"/>
    <s v="02/03/2026 14:34:45"/>
    <s v="02/03/2026 14:34:45"/>
    <s v="nilesh_st"/>
    <s v="nilesh_st"/>
    <x v="0"/>
  </r>
  <r>
    <s v="ac251ec0-2f8d-424e-a6a2-cfee0279970a"/>
    <s v="de3ca239-6f47-4fd2-98b9-afea1f476d48"/>
    <s v="ST_MUM_HPSC_0086"/>
    <m/>
    <m/>
    <s v="GREATER BOMBAY, Mumbai Suburban, Mumbai Suburban, MAHARASHTRA, 400093"/>
    <s v="Ahle Hadees Masjid Wa Madersa"/>
    <m/>
    <s v="meter reading"/>
    <s v="Yes"/>
    <s v="11/04/2025 08:00:30"/>
    <s v="ST_MUM_HPSC_0086"/>
    <s v="HPSC"/>
    <x v="574"/>
    <s v="all"/>
    <s v="11/04/2025 10:23:53"/>
    <s v="11/04/2025 10:23:53"/>
    <s v="nilesh_st"/>
    <s v="nilesh_st"/>
    <x v="0"/>
  </r>
  <r>
    <s v="e22eeb6c-3cd0-4a94-967f-2806682cfca2"/>
    <s v="b739fe60-bed6-4089-ae7d-6c52f78c5e62"/>
    <s v="ST_MUM_HPSC_0086"/>
    <m/>
    <m/>
    <s v="GREATER BOMBAY, Mumbai Suburban, Mumbai Suburban, MAHARASHTRA, 400093"/>
    <s v="Ahle Hadees Masjid Wa Madersa"/>
    <m/>
    <s v="meter reading"/>
    <s v="Yes"/>
    <s v="01/03/2026 08:57:39"/>
    <s v="ST_MUM_HPSC_0086"/>
    <s v="HPSC"/>
    <x v="575"/>
    <s v="Nilesh Salunke"/>
    <s v="01/03/2026 09:01:03"/>
    <s v="01/03/2026 09:01:03"/>
    <s v="nilesh_st"/>
    <s v="nilesh_st"/>
    <x v="0"/>
  </r>
  <r>
    <s v="dad0a561-9b55-490b-9a2c-cf9a989f886e"/>
    <s v="b875a4f6-cc0e-406a-b46b-d28da1fcc913"/>
    <s v="VILKOFY25HP1105"/>
    <m/>
    <s v="{_x000a_  &quot;type&quot;: &quot;Point&quot;,_x000a_  &quot;coordinates&quot;: [_x000a_    88.26117670000002,_x000a_    22.55542999999998_x000a_  ]_x000a_}"/>
    <s v="Kolkata, Kolkata, Kolkata, WEST BENGAL, 700044"/>
    <s v="Metiabruz"/>
    <m/>
    <s v="Na"/>
    <s v="Yes"/>
    <s v="01/28/2026 06:13:05"/>
    <s v="VILKOFY25HP1105"/>
    <s v="OD"/>
    <x v="576"/>
    <s v="all"/>
    <s v="01/28/2026 06:17:27"/>
    <s v="01/28/2026 06:17:27"/>
    <s v="arsadur_st"/>
    <s v="arsadur_st"/>
    <x v="2"/>
  </r>
  <r>
    <s v="93fd973f-bd6d-4db3-8092-7f40ad7d93f0"/>
    <s v="fedd25a2-8ce5-47c7-b4b0-fa8f38c54bb0"/>
    <s v="VILKOFY25M0238"/>
    <m/>
    <s v="{_x000a_  &quot;type&quot;: &quot;Point&quot;,_x000a_  &quot;coordinates&quot;: [_x000a_    88.27937330000003,_x000a_    22.56349999999998_x000a_  ]_x000a_}"/>
    <s v="Podara, Haora, Howrah, WEST BENGAL, 711109"/>
    <s v="DANESH SEKH LANE"/>
    <m/>
    <s v="Na"/>
    <s v="Yes"/>
    <s v="01/03/2026 06:57:18"/>
    <s v="VILKOFY25M0238"/>
    <s v="OD"/>
    <x v="576"/>
    <s v="all"/>
    <s v="01/03/2026 07:00:39"/>
    <s v="01/03/2026 07:00:39"/>
    <s v="arsadur_st"/>
    <s v="arsadur_st"/>
    <x v="2"/>
  </r>
  <r>
    <s v="e1dbf365-ec85-4eff-91eb-24d42708261d"/>
    <s v="4b474f20-c38e-49e5-8210-5c07ec574392"/>
    <s v="ST_MUM_HPSC_0040"/>
    <m/>
    <m/>
    <s v="GREATER BOMBAY, Greater Mumbai, Mumbai, MAHARASHTRA, 400037"/>
    <s v="Rajik House"/>
    <m/>
    <s v="Site visit power issue"/>
    <s v="No"/>
    <s v="10/17/2025 11:18:45"/>
    <s v="ST_MUM_HPSC_0040"/>
    <s v="HPSC"/>
    <x v="577"/>
    <s v="all"/>
    <s v="10/17/2025 11:22:19"/>
    <s v="10/17/2025 11:22:19"/>
    <s v="kishor_st"/>
    <s v="kishor_st"/>
    <x v="0"/>
  </r>
  <r>
    <s v="dd9767d6-2458-4d2b-86fa-49665ba02a93"/>
    <s v="be586278-88bf-44c3-8b33-e7546e4f21b4"/>
    <s v="VILKOFY25HP1039"/>
    <m/>
    <s v="{&quot;type&quot;:&quot;Point&quot;,&quot;coordinates&quot;:[88.28157258539596,22.54321267139558]}"/>
    <s v="Maheshtala (M), Thakurpukur Mahestola, South Twenty Four Parganas, WEST BENGAL, 700142"/>
    <s v="Maheshtala 2"/>
    <m/>
    <s v="Na"/>
    <s v="Yes"/>
    <s v="06/27/2025 08:40:10"/>
    <s v="VILKOFY25HP1039"/>
    <s v="OD"/>
    <x v="578"/>
    <s v="all"/>
    <s v="06/27/2025 11:42:26"/>
    <s v="06/27/2025 11:42:26"/>
    <s v="arsadur_st"/>
    <s v="arsadur_st"/>
    <x v="2"/>
  </r>
  <r>
    <s v="d957de99-2bc8-43cd-87d2-0fadd7c0893a"/>
    <s v="c0653ff9-d147-48cd-9118-c81c970043a1"/>
    <s v="Siddhivinayak ST_MUM_HPSC_0064"/>
    <m/>
    <s v="{&quot;type&quot;:&quot;Point&quot;,&quot;coordinates&quot;:[72.83520329999993,19.210738399999986]}"/>
    <s v="GREATER BOMBAY, Mumbai Suburban, Mumbai Suburban, MAHARASHTRA, 400067"/>
    <s v="Siddhivinayak Masala Store"/>
    <m/>
    <s v="site down"/>
    <s v="Yes"/>
    <s v="09/17/2025 11:50:19"/>
    <s v="ST_MUM_HPSC_0064"/>
    <s v="HPSC"/>
    <x v="579"/>
    <s v="Akhilesh_st"/>
    <s v="09/18/2025 05:29:02"/>
    <s v="09/18/2025 05:29:02"/>
    <s v="akhilesh_st"/>
    <s v="akhilesh_st"/>
    <x v="0"/>
  </r>
  <r>
    <s v="539cdf90-6f79-4937-b5b7-b7c2b274017f"/>
    <s v="f87f067f-194f-46ff-975d-a41ac7a9ff86"/>
    <s v="Bharati City"/>
    <m/>
    <s v="{&quot;type&quot;:&quot;Point&quot;,&quot;coordinates&quot;:[77.64357540000003,13.083364200000004]}"/>
    <s v="Bharati City Mall thanisandra main road bangalore"/>
    <s v="shivanna engineering department"/>
    <s v="9902148788"/>
    <s v="ibs (work in progress )"/>
    <s v="No"/>
    <s v="12/16/2025 07:24:28"/>
    <m/>
    <s v="ibs"/>
    <x v="580"/>
    <s v="Veeresh"/>
    <s v="12/16/2025 07:23:44"/>
    <s v="12/16/2025 07:23:44"/>
    <s v="irrappa_st"/>
    <s v="irrappa_st"/>
    <x v="0"/>
  </r>
  <r>
    <s v="9d3a3869-7af7-42b2-acfd-fe53b0245a76"/>
    <s v="a22ff0e6-4c5f-4cbb-b410-94a77def4115"/>
    <s v="ST-MAH-OD-0001"/>
    <m/>
    <s v="{_x000a_  &quot;type&quot;: &quot;Point&quot;,_x000a_  &quot;coordinates&quot;: [_x000a_    73.06968749999999,_x000a_    19.295175500000042_x000a_  ]_x000a_}"/>
    <s v="KHONI, Bhiwandi, Thane, MAHARASHTRA, 421308"/>
    <s v="Gaibhi Nagar"/>
    <m/>
    <s v="Removing the old lock and installing a new lock"/>
    <s v="Yes"/>
    <s v="12/25/2025 09:19:16"/>
    <s v="ST-MAH-OD-0001"/>
    <s v="OD"/>
    <x v="581"/>
    <s v="suyog_st"/>
    <s v="12/25/2025 18:32:06"/>
    <s v="12/25/2025 18:32:06"/>
    <s v="suyog_st"/>
    <s v="suyog_st"/>
    <x v="0"/>
  </r>
  <r>
    <s v="71ca4b6f-5c58-4cfa-a32c-aa5761a4e205"/>
    <s v="8d795d96-298e-4300-8ef5-e487c5659632"/>
    <s v="ST_MUM_SC_0007"/>
    <m/>
    <s v="{_x000a_  &quot;type&quot;: &quot;Point&quot;,_x000a_  &quot;coordinates&quot;: [_x000a_    73.00481750000003,_x000a_    19.191940400000007_x000a_  ]_x000a_}"/>
    <s v="NEW BOMBAY (THANE), Thane, Thane, MAHARASHTRA, 400605"/>
    <s v="Qamruddin House"/>
    <m/>
    <s v="small sel SRM"/>
    <s v="Yes"/>
    <s v="01/17/2026 07:49:50"/>
    <s v="ST_MUM_SC_0007"/>
    <s v="SC"/>
    <x v="582"/>
    <s v="Gopal"/>
    <s v="01/17/2026 07:54:53"/>
    <s v="01/17/2026 07:54:53"/>
    <s v="gopal_st"/>
    <s v="gopal_st"/>
    <x v="0"/>
  </r>
  <r>
    <s v="3e54a6d7-ca3c-4f5d-a31e-60efb47682f6"/>
    <s v="738a6486-d261-46c4-a2b2-49fa3494c84d"/>
    <s v="ST_MUM_HPSC_0040"/>
    <m/>
    <s v="{_x000a_  &quot;type&quot;: &quot;Point&quot;,_x000a_  &quot;coordinates&quot;: [_x000a_    72.87348859999997,_x000a_    19.0231825_x000a_  ]_x000a_}"/>
    <s v="GREATER BOMBAY, Greater Mumbai, Mumbai, MAHARASHTRA, 400037"/>
    <s v="Rajik House Near by Shoaib khan house"/>
    <m/>
    <s v="smart meeter Required Best power"/>
    <s v="No"/>
    <s v="01/14/2026 09:09:42"/>
    <s v="ST_MUM_HPSC_0040"/>
    <s v="HPSC"/>
    <x v="583"/>
    <s v="Kishor _St"/>
    <s v="01/14/2026 14:32:24"/>
    <s v="01/14/2026 14:32:24"/>
    <s v="kishor_st"/>
    <s v="kishor_st"/>
    <x v="0"/>
  </r>
  <r>
    <s v="b0b95e2c-8e75-4562-bebd-df91dae5689a"/>
    <s v="6f94cf4c-9898-44e0-a650-d6f26706fe13"/>
    <s v="ST-MAH-OD-0007"/>
    <m/>
    <m/>
    <s v="KALYAN, Ambarnath, Thane, MAHARASHTRA, 421504"/>
    <s v="Sahyadri Mangal Karyalaya"/>
    <m/>
    <s v="smps &amp; battery change"/>
    <s v="Yes"/>
    <s v="09/10/2025 14:08:07"/>
    <s v="ST-MAH-OD-0007"/>
    <s v="OD"/>
    <x v="584"/>
    <s v="suyog_st"/>
    <s v="09/10/2025 14:15:02"/>
    <s v="09/10/2025 14:15:02"/>
    <s v="suyog_st"/>
    <s v="suyog_st"/>
    <x v="0"/>
  </r>
  <r>
    <s v="f926f3e8-6e05-40f8-abd0-814523a8037c"/>
    <s v="d46a2a70-d4a1-4e59-84cf-3d5619d3eef8"/>
    <s v="MUM/IBS/004"/>
    <m/>
    <m/>
    <s v="KALYAN, Kalyan, Thane, MAHARASHTRA, 421201"/>
    <s v="P.P.Chamber"/>
    <m/>
    <s v="smps issue"/>
    <s v="Yes"/>
    <s v="07/01/2025 09:02:24"/>
    <s v="MUM/IBS/004"/>
    <s v="IBS"/>
    <x v="585"/>
    <s v="rupesh_st"/>
    <s v="07/11/2025 11:37:23"/>
    <s v="07/11/2025 11:37:23"/>
    <s v="rupesh_st"/>
    <s v="rupesh_st"/>
    <x v="0"/>
  </r>
  <r>
    <s v="6feada85-4ee2-45ae-82d2-b0f75f541a7f"/>
    <s v="feefbe75-a613-4b8f-9149-a61dcf1c4520"/>
    <s v="warehouse"/>
    <m/>
    <s v="{&quot;type&quot;:&quot;Point&quot;,&quot;coordinates&quot;:[77.0150726,28.45009]}"/>
    <m/>
    <m/>
    <m/>
    <s v="Na"/>
    <s v="Yes"/>
    <s v="09/11/2025 08:35:03"/>
    <m/>
    <s v="warehouse"/>
    <x v="586"/>
    <s v="ankaj_st"/>
    <s v="09/11/2025 08:38:24"/>
    <s v="09/11/2025 08:38:24"/>
    <s v="ankaj_st"/>
    <s v="ankaj_st"/>
    <x v="2"/>
  </r>
  <r>
    <s v="0b0c2f74-7585-495e-8084-39f9affdf053"/>
    <s v="8e7c2d47-9204-4b3d-bc8e-4097fbe10eb3"/>
    <s v="ST_MUM_HPSC_0047"/>
    <m/>
    <m/>
    <s v="GREATER BOMBAY, Greater Mumbai, Mumbai, MAHARASHTRA, 400017"/>
    <s v="Raju Gupta House"/>
    <m/>
    <s v="SMPS riples"/>
    <s v="Yes"/>
    <s v="07/22/2025 11:06:24"/>
    <s v="ST_MUM_HPSC_0047"/>
    <s v="HPSC"/>
    <x v="587"/>
    <s v="all"/>
    <s v="10/31/2025 11:21:37"/>
    <s v="10/31/2025 11:21:37"/>
    <s v="kishor_st"/>
    <s v="kishor_st"/>
    <x v="0"/>
  </r>
  <r>
    <s v="04113c47-2f05-4283-98ef-06c134825af1"/>
    <s v="5c0bf162-497f-4935-99e7-2ca8d724c8ce"/>
    <s v="ST_MUM_HPSC_0102"/>
    <m/>
    <m/>
    <s v="Akbar Shaikh House Mumbai"/>
    <s v="Akbar Shaikh House"/>
    <m/>
    <s v="Snehal Garden side near bye Mira road"/>
    <s v="Yes"/>
    <s v="12/16/2025 09:02:35"/>
    <s v="ST_MUM_HPSC_0102"/>
    <s v="HPSC"/>
    <x v="588"/>
    <s v="Ashok Kumar Soni"/>
    <s v="12/16/2025 09:08:36"/>
    <s v="12/16/2025 09:08:36"/>
    <s v="ashok_st"/>
    <s v="ashok_st"/>
    <x v="0"/>
  </r>
  <r>
    <s v="bce7b0ab-627e-4031-98c5-307aa0a19bba"/>
    <s v="7e1d9e5e-9f2c-440f-ac02-0baf6679ede3"/>
    <s v="ST_MUM_HPSC_0070"/>
    <m/>
    <m/>
    <s v="Jaynal Abding Gazi House Mumbai"/>
    <s v="Jaynal Abding Gazi House"/>
    <m/>
    <s v="near Bay site snehal Garden Mira road"/>
    <s v="Yes"/>
    <s v="12/16/2025 08:57:25"/>
    <s v="ST_MUM_HPSC_0070"/>
    <s v="HPSC"/>
    <x v="588"/>
    <s v="nilesh Salunke"/>
    <s v="12/16/2025 09:05:49"/>
    <s v="12/16/2025 09:05:49"/>
    <s v="nilesh_st"/>
    <s v="nilesh_st"/>
    <x v="0"/>
  </r>
  <r>
    <s v="92a05a7f-25e6-4867-a763-3dca89a13f1e"/>
    <s v="eae90d92-c1a6-42e7-8d99-080bbd5435bb"/>
    <s v="aamatra homes"/>
    <m/>
    <s v="{&quot;type&quot;:&quot;Point&quot;,&quot;coordinates&quot;:[77.4753912,28.5689587]}"/>
    <m/>
    <m/>
    <m/>
    <s v="speed test"/>
    <s v="Yes"/>
    <s v="06/09/2025 06:59:02"/>
    <m/>
    <s v="ftth"/>
    <x v="589"/>
    <s v="anish Kumar"/>
    <s v="06/09/2025 07:02:03"/>
    <s v="06/09/2025 07:02:03"/>
    <s v="anish_st"/>
    <s v="anish_st"/>
    <x v="2"/>
  </r>
  <r>
    <s v="f354f6cb-e12e-4e74-a113-e5cea29443ba"/>
    <s v="aad12a71-a4f4-4df0-b009-90c339929aa0"/>
    <s v="DEL 71124"/>
    <m/>
    <s v="{&quot;type&quot;:&quot;Point&quot;,&quot;coordinates&quot;:[76.9967407,28.4452928]}"/>
    <s v="HPSC 331 10B sector 37 gurgaon"/>
    <m/>
    <m/>
    <s v="site down"/>
    <s v="Yes"/>
    <s v="05/27/2025 14:25:33"/>
    <m/>
    <s v="fiber"/>
    <x v="590"/>
    <s v="Ankaj choudhary"/>
    <s v="05/27/2025 14:29:10"/>
    <s v="05/27/2025 14:29:10"/>
    <s v="ankaj_st"/>
    <s v="ankaj_st"/>
    <x v="2"/>
  </r>
  <r>
    <s v="cac2c4ed-56e5-4670-b283-ada9647c9a63"/>
    <s v="2bc6cd8c-3fbc-4731-9aa4-af38c081683e"/>
    <s v="ST-MUM-OD-0156 near by STPL-MUM-OD-M087"/>
    <m/>
    <s v="{_x000a_  &quot;type&quot;: &quot;Point&quot;,_x000a_  &quot;coordinates&quot;: [_x000a_    72.90216430000001,_x000a_    19.10400679999998_x000a_  ]_x000a_}"/>
    <s v="GREATER BOMBAY, Mumbai Suburban, Mumbai Suburban, MAHARASHTRA, 400084"/>
    <s v="Vijay CHS near by Taj Trading"/>
    <m/>
    <s v="main supply connectivity"/>
    <s v="Yes"/>
    <s v="01/21/2026 09:37:37"/>
    <s v="STPL-MUM-OD-M087"/>
    <s v="Macro"/>
    <x v="591"/>
    <s v="sachin _st"/>
    <s v="01/21/2026 10:32:03"/>
    <s v="01/21/2026 10:32:03"/>
    <s v="sachin_st"/>
    <s v="sachin_st"/>
    <x v="0"/>
  </r>
  <r>
    <s v="32a6f375-67cb-4d2b-a50a-66a6600b61b1"/>
    <s v="23c2e53a-f32c-4da4-a174-190175d9e16b"/>
    <s v="ST-DELHI-HPSC-065"/>
    <m/>
    <s v="{&quot;type&quot;:&quot;Point&quot;,&quot;coordinates&quot;:[77.02371170000009,28.476044999999996]}"/>
    <s v="GURGAON, Gurgaon, Gurugram, HARYANA, 122001"/>
    <s v="HPSC_ GGN SECTOR 6 GGN_1"/>
    <m/>
    <s v="Na"/>
    <s v="Yes"/>
    <s v="11/22/2025 08:12:29"/>
    <s v="ST-DELHI-HPSC-065"/>
    <s v="OD"/>
    <x v="592"/>
    <s v="all"/>
    <s v="11/22/2025 08:14:41"/>
    <s v="11/22/2025 08:14:41"/>
    <s v="ankaj_st"/>
    <s v="ankaj_st"/>
    <x v="2"/>
  </r>
  <r>
    <s v="309e5543-1b02-48b2-9f6b-8886236c94f2"/>
    <s v="efcc38a8-2469-4c9c-9fa6-3ae973627020"/>
    <s v="ST-DELHI-HPSC-076"/>
    <m/>
    <s v="{&quot;type&quot;:&quot;Point&quot;,&quot;coordinates&quot;:[76.99322488179052,28.440658988157697]}"/>
    <s v="KHANDSA, Gurgaon, Gurugram, HARYANA, 122004"/>
    <s v="HPSC_Sector 37A_Sector 37_1"/>
    <m/>
    <s v="sub meter change"/>
    <s v="Yes"/>
    <s v="08/07/2025 12:16:30"/>
    <s v="ST-DELHI-HPSC-076"/>
    <s v="OD"/>
    <x v="593"/>
    <s v="ankaj_st"/>
    <s v="08/07/2025 12:21:25"/>
    <s v="08/07/2025 12:21:25"/>
    <s v="ankaj_st"/>
    <s v="ankaj_st"/>
    <x v="2"/>
  </r>
  <r>
    <s v="263c90e2-a191-49f5-bb71-45cb887a52b3"/>
    <s v="dde209e6-46a9-4351-bc1d-5112eb52bd1e"/>
    <s v="ST-DELHI-MACRO-022"/>
    <m/>
    <s v="{_x000a_  &quot;type&quot;: &quot;Point&quot;,_x000a_  &quot;coordinates&quot;: [_x000a_    77.05445490000011,_x000a_    28.440851499999983_x000a_  ]_x000a_}"/>
    <s v="JHARSA, Gurgaon, Gurugram, HARYANA, 122003"/>
    <s v="SECTOR 39 GGN_3"/>
    <m/>
    <s v="Na"/>
    <s v="Yes"/>
    <s v="02/02/2026 10:37:40"/>
    <s v="ST-DELHI-MACRO-022"/>
    <s v="OD"/>
    <x v="594"/>
    <s v="all"/>
    <s v="02/02/2026 10:43:58"/>
    <s v="02/02/2026 10:43:58"/>
    <s v="ankaj_st"/>
    <s v="ankaj_st"/>
    <x v="2"/>
  </r>
  <r>
    <s v="4ce9bc75-7381-468c-b3aa-1ef519199310"/>
    <s v="979f39a6-780b-4feb-82e7-18e4b6ac6632"/>
    <s v="hpsc 203"/>
    <m/>
    <s v="{_x000a_  &quot;type&quot;: &quot;Point&quot;,_x000a_  &quot;coordinates&quot;: [_x000a_    77.1077815,_x000a_    28.5157046_x000a_  ]_x000a_}"/>
    <s v="Rajokri Vasmat"/>
    <m/>
    <m/>
    <s v="Na"/>
    <s v="Yes"/>
    <s v="01/31/2026 11:04:37"/>
    <m/>
    <s v="RTT"/>
    <x v="594"/>
    <s v="ankaj_st"/>
    <s v="01/31/2026 11:10:26"/>
    <s v="01/31/2026 11:10:26"/>
    <s v="ankaj_st"/>
    <s v="ankaj_st"/>
    <x v="2"/>
  </r>
  <r>
    <s v="c2c4b80a-b402-409b-b1ea-cbafb6621917"/>
    <s v="4b04cb9d-6a43-43d0-b5c6-644b94c0a617"/>
    <s v="ST-DELHI-HPSC-020"/>
    <m/>
    <s v="{_x000a_  &quot;type&quot;: &quot;Point&quot;,_x000a_  &quot;coordinates&quot;: [_x000a_    77.0831107999997,_x000a_    28.528876200000187_x000a_  ]_x000a_}"/>
    <s v="Vasant Vihar, Vasant Vihar, New Delhi, DELHI, 110097"/>
    <s v="HPSC_Kapas Hera Extension_Kapas Hera_2"/>
    <m/>
    <s v="Na"/>
    <s v="Yes"/>
    <s v="01/31/2026 09:14:52"/>
    <s v="ST-DELHI-HPSC-020"/>
    <s v="OD"/>
    <x v="594"/>
    <s v="all"/>
    <s v="01/31/2026 09:16:57"/>
    <s v="01/31/2026 09:16:57"/>
    <s v="ankaj_st"/>
    <s v="ankaj_st"/>
    <x v="2"/>
  </r>
  <r>
    <s v="b3f370d4-eb9a-4e92-a5bc-061f17130e5d"/>
    <s v="c9c08988-a056-4aa9-88bc-b2195f8018e0"/>
    <s v="ST-DELHI-MACRO-022"/>
    <m/>
    <s v="{_x000a_  &quot;type&quot;: &quot;Point&quot;,_x000a_  &quot;coordinates&quot;: [_x000a_    77.05414999999999,_x000a_    28.440833700000034_x000a_  ]_x000a_}"/>
    <s v="JHARSA, Gurgaon, Gurugram, HARYANA, 122003"/>
    <s v="SECTOR 39 GGN_3"/>
    <m/>
    <s v="Na"/>
    <s v="Yes"/>
    <s v="12/29/2025 08:20:09"/>
    <s v="ST-DELHI-MACRO-022"/>
    <s v="OD"/>
    <x v="594"/>
    <s v="all"/>
    <s v="12/29/2025 08:22:43"/>
    <s v="12/29/2025 08:22:43"/>
    <s v="ankaj_st"/>
    <s v="ankaj_st"/>
    <x v="2"/>
  </r>
  <r>
    <s v="c0a11593-f577-4976-89f7-d1d40c565f03"/>
    <s v="dc2720b1-8ebf-4ee0-9faf-482cfb420a52"/>
    <s v="ST-DELHI-MACRO-022"/>
    <m/>
    <s v="{&quot;type&quot;:&quot;Point&quot;,&quot;coordinates&quot;:[77.05424579999999,28.440866600000014]}"/>
    <s v="JHARSA, Gurgaon, Gurugram, HARYANA, 122003"/>
    <s v="SECTOR 39 GGN_3"/>
    <m/>
    <s v="Na"/>
    <s v="Yes"/>
    <s v="12/02/2025 08:30:24"/>
    <s v="ST-DELHI-MACRO-022"/>
    <s v="OD"/>
    <x v="594"/>
    <s v="all"/>
    <s v="12/02/2025 08:33:08"/>
    <s v="12/02/2025 08:33:08"/>
    <s v="ankaj_st"/>
    <s v="ankaj_st"/>
    <x v="2"/>
  </r>
  <r>
    <s v="fabdf89a-6545-427f-a576-8a2e50ea5fd7"/>
    <s v="29f44990-64a9-47a0-8f15-d82b8b52a88e"/>
    <s v="ST-DELHI-HPSC-169"/>
    <m/>
    <s v="{&quot;type&quot;:&quot;Point&quot;,&quot;coordinates&quot;:[77.05525969999997,28.388637999999972]}"/>
    <s v="BADSHAHPUR, Gurgaon, Gurugram, HARYANA, 122102"/>
    <s v="HPSC_Badshahpur"/>
    <m/>
    <s v="Na"/>
    <s v="Yes"/>
    <s v="10/29/2025 10:34:01"/>
    <s v="ST-DELHI-HPSC-169"/>
    <s v="OD"/>
    <x v="594"/>
    <s v="all"/>
    <s v="10/29/2025 10:40:16"/>
    <s v="10/29/2025 10:40:16"/>
    <s v="ankaj_st"/>
    <s v="ankaj_st"/>
    <x v="2"/>
  </r>
  <r>
    <s v="78e90659-8d76-497a-8b75-da6a89dc3356"/>
    <s v="d9465283-7580-4c81-9d6e-3ca40acc80bc"/>
    <s v="ST-DELHI-HPSC-065"/>
    <m/>
    <s v="{&quot;type&quot;:&quot;Point&quot;,&quot;coordinates&quot;:[77.0236626399174,28.47601307784346]}"/>
    <s v="GURGAON, Gurgaon, Gurugram, HARYANA, 122001"/>
    <s v="HPSC_ GGN SECTOR 6 GGN_1"/>
    <m/>
    <s v="Na"/>
    <s v="Yes"/>
    <s v="10/03/2025 08:22:32"/>
    <s v="ST-DELHI-HPSC-065"/>
    <s v="OD"/>
    <x v="594"/>
    <s v="all"/>
    <s v="10/03/2025 17:20:12"/>
    <s v="10/03/2025 17:20:12"/>
    <s v="ankaj_st"/>
    <s v="ankaj_st"/>
    <x v="2"/>
  </r>
  <r>
    <s v="766dda55-fc9d-4de4-8fdb-9026fb71f5a7"/>
    <s v="b3b0f89c-1a1d-4ddf-b815-d4538ea8a912"/>
    <s v="ST-DELHI-HPSC-076"/>
    <m/>
    <s v="{&quot;type&quot;:&quot;Point&quot;,&quot;coordinates&quot;:[76.99328750000001,28.44064050000004]}"/>
    <s v="KHANDSA, Gurgaon, Gurugram, HARYANA, 122004"/>
    <s v="HPSC_Sector 37A_Sector 37_1"/>
    <m/>
    <s v="Na"/>
    <s v="Yes"/>
    <s v="10/02/2025 05:09:22"/>
    <s v="ST-DELHI-HPSC-076"/>
    <s v="OD"/>
    <x v="594"/>
    <s v="all"/>
    <s v="10/02/2025 05:15:51"/>
    <s v="10/02/2025 05:15:51"/>
    <s v="ankaj_st"/>
    <s v="ankaj_st"/>
    <x v="2"/>
  </r>
  <r>
    <s v="164b029c-13ec-4f4a-bf58-02689c96bedf"/>
    <s v="d8e36fc4-f100-4401-95fa-11227a339977"/>
    <s v="ST-DELHI-HPSC-008"/>
    <m/>
    <s v="{&quot;type&quot;:&quot;Point&quot;,&quot;coordinates&quot;:[77.01750500000003,28.433462099999986]}"/>
    <s v="KHANDSA, Gurgaon, Gurugram, HARYANA, 122001"/>
    <s v="HPSC_Sector 33"/>
    <m/>
    <s v="Government meter Installation"/>
    <s v="Yes"/>
    <s v="09/27/2025 08:09:13"/>
    <s v="ST-DELHI-HPSC-008"/>
    <s v="OD"/>
    <x v="594"/>
    <s v="all"/>
    <s v="09/27/2025 08:26:33"/>
    <s v="09/27/2025 08:26:33"/>
    <s v="ankaj_st"/>
    <s v="ankaj_st"/>
    <x v="2"/>
  </r>
  <r>
    <s v="e47a660d-9633-4d7f-b5b9-ffb0d5d916b0"/>
    <s v="90506efb-3711-4f98-a00e-d3d8748bcfb6"/>
    <s v="ST-DELHI-MACRO-022"/>
    <m/>
    <s v="{&quot;type&quot;:&quot;Point&quot;,&quot;coordinates&quot;:[77.05425730000002,28.440925799999988]}"/>
    <s v="JHARSA, Gurgaon, Gurugram, HARYANA, 122003"/>
    <s v="SECTOR 39 GGN_3"/>
    <m/>
    <s v="Na"/>
    <s v="Yes"/>
    <s v="09/01/2025 08:47:59"/>
    <s v="ST-DELHI-MACRO-022"/>
    <s v="OD"/>
    <x v="594"/>
    <s v="all"/>
    <s v="09/01/2025 08:50:45"/>
    <s v="09/01/2025 08:50:45"/>
    <s v="ankaj_st"/>
    <s v="ankaj_st"/>
    <x v="2"/>
  </r>
  <r>
    <s v="64e7ebc6-36ed-4dac-a583-58ac511eb9d8"/>
    <s v="c254fcb2-4cfb-47c0-9c8d-a1d6a1f80ae8"/>
    <s v="ST-DELHI-HPSC-076"/>
    <m/>
    <s v="{&quot;type&quot;:&quot;Point&quot;,&quot;coordinates&quot;:[76.99327110000002,28.440640500000065]}"/>
    <s v="KHANDSA, Gurgaon, Gurugram, HARYANA, 122004"/>
    <s v="HPSC_Sector 37A_Sector 37_1"/>
    <m/>
    <s v="Na"/>
    <s v="Yes"/>
    <s v="08/30/2025 05:40:07"/>
    <s v="ST-DELHI-HPSC-076"/>
    <s v="OD"/>
    <x v="594"/>
    <s v="all"/>
    <s v="08/30/2025 05:44:22"/>
    <s v="08/30/2025 05:44:22"/>
    <s v="ankaj_st"/>
    <s v="ankaj_st"/>
    <x v="2"/>
  </r>
  <r>
    <s v="b4937fb6-4431-4dc5-b778-17bec75f7f60"/>
    <s v="f2422a52-0508-407a-a400-23107f163832"/>
    <s v="ST-DELHI-HPSC-056"/>
    <m/>
    <s v="{&quot;type&quot;:&quot;Point&quot;,&quot;coordinates&quot;:[77.00321500000001,28.449653099999985]}"/>
    <s v="KADIPUR, Gurgaon, Gurugram, HARYANA, 122001"/>
    <s v="HPSC_ GGN SECTOR 10 GGN_1"/>
    <m/>
    <s v="na"/>
    <s v="Yes"/>
    <s v="08/28/2025 07:52:32"/>
    <s v="ST-DELHI-HPSC-056"/>
    <s v="OD"/>
    <x v="594"/>
    <s v="all"/>
    <s v="08/28/2025 07:55:18"/>
    <s v="08/28/2025 07:55:18"/>
    <s v="ankaj_st"/>
    <s v="ankaj_st"/>
    <x v="2"/>
  </r>
  <r>
    <s v="d0ece3fb-239d-423e-80d9-54d727afe274"/>
    <s v="d422ad08-0afb-45e9-8db1-6de9e88c2ba8"/>
    <s v="ST-DELHI-HPSC-056"/>
    <m/>
    <s v="{&quot;type&quot;:&quot;Point&quot;,&quot;coordinates&quot;:[77.00339959999997,28.44964309999997]}"/>
    <s v="KADIPUR, Gurgaon, Gurugram, HARYANA, 122001"/>
    <s v="HPSC_ GGN SECTOR 10 GGN_1"/>
    <m/>
    <s v="Na"/>
    <s v="Yes"/>
    <s v="07/01/2025 04:43:56"/>
    <s v="ST-DELHI-HPSC-056"/>
    <s v="OD"/>
    <x v="594"/>
    <s v="ankaj_st"/>
    <s v="07/01/2025 04:46:50"/>
    <s v="07/01/2025 04:46:50"/>
    <s v="ankaj_st"/>
    <s v="ankaj_st"/>
    <x v="2"/>
  </r>
  <r>
    <s v="3b71fdba-df89-4aea-bc43-673e0c28ba45"/>
    <s v="cbca8b48-15dc-4e11-9219-2b5032f1094e"/>
    <s v="ST-DELHI-HPSC-204"/>
    <m/>
    <s v="{&quot;type&quot;:&quot;Point&quot;,&quot;coordinates&quot;:[77.10910710000007,28.511478]}"/>
    <s v="Vasant Vihar, Vasant Vihar, New Delhi, DELHI, 110038"/>
    <s v="HPSC_RajokriVasant Vihar_2"/>
    <m/>
    <s v="Na"/>
    <s v="Yes"/>
    <s v="06/30/2025 07:30:30"/>
    <s v="ST-DELHI-HPSC-204"/>
    <s v="OD"/>
    <x v="594"/>
    <s v="ankaj_st"/>
    <s v="06/30/2025 07:35:09"/>
    <s v="06/30/2025 07:35:09"/>
    <s v="ankaj_st"/>
    <s v="ankaj_st"/>
    <x v="2"/>
  </r>
  <r>
    <s v="0057c212-ffde-4f2a-9c76-e910ebf9294f"/>
    <s v="c7e056b0-adc9-4346-a95a-68589f63f9b4"/>
    <s v="HPSC_RajokriVasant Vihar 1"/>
    <m/>
    <s v="{&quot;type&quot;:&quot;Point&quot;,&quot;coordinates&quot;:[77.1079988,28.5158482]}"/>
    <m/>
    <m/>
    <m/>
    <s v="Na"/>
    <s v="Yes"/>
    <s v="06/30/2025 07:14:43"/>
    <m/>
    <s v="OD"/>
    <x v="594"/>
    <s v="ankaj_st"/>
    <s v="06/30/2025 07:20:44"/>
    <s v="06/30/2025 07:20:44"/>
    <s v="ankaj_st"/>
    <s v="ankaj_st"/>
    <x v="2"/>
  </r>
  <r>
    <s v="5498ecb7-7145-4873-84be-5c5986707a66"/>
    <s v="24de7642-21db-448b-b581-39f0db0b1b96"/>
    <s v="ST-DELHI-HPSC-020"/>
    <m/>
    <s v="{&quot;type&quot;:&quot;Point&quot;,&quot;coordinates&quot;:[77.0830828,28.528773000000015]}"/>
    <s v="Vasant Vihar, Vasant Vihar, New Delhi, DELHI, 110097"/>
    <s v="HPSC_Kapas Hera Extension_Kapas Hera_2"/>
    <m/>
    <s v="Na"/>
    <s v="Yes"/>
    <s v="06/30/2025 06:35:43"/>
    <s v="ST-DELHI-HPSC-020"/>
    <s v="OD"/>
    <x v="594"/>
    <s v="ankaj_st"/>
    <s v="06/30/2025 06:40:25"/>
    <s v="06/30/2025 06:40:25"/>
    <s v="ankaj_st"/>
    <s v="ankaj_st"/>
    <x v="2"/>
  </r>
  <r>
    <s v="35374b9f-b789-4528-bd10-ba1bf49bfbfb"/>
    <s v="d9d6ae90-388c-473e-849c-1de28c7e6cb4"/>
    <s v="ST-DELHI-HPSC-065"/>
    <m/>
    <s v="{&quot;type&quot;:&quot;Point&quot;,&quot;coordinates&quot;:[77.02372450000007,28.47589849999999]}"/>
    <s v="GURGAON, Gurgaon, Gurugram, HARYANA, 122001"/>
    <s v="HPSC_ GGN SECTOR 6 GGN_1"/>
    <m/>
    <s v="Na"/>
    <s v="Yes"/>
    <s v="06/30/2025 05:01:25"/>
    <s v="ST-DELHI-HPSC-065"/>
    <s v="OD"/>
    <x v="594"/>
    <s v="ankaj_st"/>
    <s v="06/30/2025 06:17:30"/>
    <s v="06/30/2025 06:17:30"/>
    <s v="ankaj_st"/>
    <s v="ankaj_st"/>
    <x v="2"/>
  </r>
  <r>
    <s v="5a4e0e6e-e304-4bae-a8d8-6f1e24ad1e62"/>
    <s v="f8e85469-21d5-4c32-ba1b-9245ba93fa27"/>
    <s v="ST-DELHI-HPSC-076"/>
    <m/>
    <s v="{&quot;type&quot;:&quot;Point&quot;,&quot;coordinates&quot;:[76.99338310000002,28.44069059999998]}"/>
    <s v="KHANDSA, Gurgaon, Gurugram, HARYANA, 122004"/>
    <s v="HPSC_Sector 37A_Sector 37_1"/>
    <m/>
    <s v="Na"/>
    <s v="Yes"/>
    <s v="06/29/2025 07:51:56"/>
    <s v="ST-DELHI-HPSC-076"/>
    <s v="OD"/>
    <x v="594"/>
    <s v="ankaj_st"/>
    <s v="06/29/2025 07:57:33"/>
    <s v="06/29/2025 07:57:33"/>
    <s v="ankaj_st"/>
    <s v="ankaj_st"/>
    <x v="2"/>
  </r>
  <r>
    <s v="772d1f06-88e0-442e-a468-fff260d01572"/>
    <s v="93b75b52-f8a4-4122-808c-4a08ffc6e492"/>
    <s v="ST-DELHI-MACRO-022"/>
    <m/>
    <s v="{&quot;type&quot;:&quot;Point&quot;,&quot;coordinates&quot;:[77.0541354,28.440924399999968]}"/>
    <s v="JHARSA, Gurgaon, Gurugram, HARYANA, 122003"/>
    <s v="SECTOR 39 GGN_3"/>
    <m/>
    <s v="Na"/>
    <s v="Yes"/>
    <s v="06/29/2025 06:57:07"/>
    <s v="ST-DELHI-MACRO-022"/>
    <s v="OD"/>
    <x v="594"/>
    <s v="ankaj_st"/>
    <s v="06/29/2025 07:00:47"/>
    <s v="06/29/2025 07:00:47"/>
    <s v="ankaj_st"/>
    <s v="ankaj_st"/>
    <x v="2"/>
  </r>
  <r>
    <s v="796a6d07-d496-4116-a964-7f2e26977ba7"/>
    <s v="00620cab-395c-42fc-b878-0d9be7894050"/>
    <s v="ST-DELHI-HPSC-008"/>
    <m/>
    <s v="{&quot;type&quot;:&quot;Point&quot;,&quot;coordinates&quot;:[77.01744960000002,28.4334045]}"/>
    <s v="KHANDSA, Gurgaon, Gurugram, HARYANA, 122001"/>
    <s v="HPSC_Sector 33"/>
    <m/>
    <s v="Na"/>
    <s v="Yes"/>
    <s v="06/29/2025 06:17:30"/>
    <s v="ST-DELHI-HPSC-008"/>
    <s v="OD"/>
    <x v="594"/>
    <s v="ankaj_st"/>
    <s v="06/29/2025 06:22:57"/>
    <s v="06/29/2025 06:22:57"/>
    <s v="ankaj_st"/>
    <s v="ankaj_st"/>
    <x v="2"/>
  </r>
  <r>
    <s v="8345c8c3-46a4-43e3-abb4-918854259a3a"/>
    <s v="4aa04730-74ac-4a49-8ba6-bad33b14ab80"/>
    <s v="ST-DELHI-HPSC-038"/>
    <m/>
    <s v="{&quot;type&quot;:&quot;Point&quot;,&quot;coordinates&quot;:[77.07084050000009,28.358188700000014]}"/>
    <s v="BHONDSI, Sohna, Gurugram, HARYANA, 122102"/>
    <s v="HPSC_Bhondsi(168)Sohna_8"/>
    <m/>
    <s v="Na"/>
    <s v="Yes"/>
    <s v="06/25/2025 10:27:49"/>
    <s v="ST-DELHI-HPSC-038"/>
    <s v="OD"/>
    <x v="594"/>
    <s v="ankaj_st"/>
    <s v="06/25/2025 10:34:28"/>
    <s v="06/25/2025 10:34:28"/>
    <s v="ankaj_st"/>
    <s v="ankaj_st"/>
    <x v="2"/>
  </r>
  <r>
    <s v="07fec713-121b-4df6-a505-9dd94c0515e5"/>
    <s v="cd8e797b-c4e0-4ce1-89fd-531d2bb22158"/>
    <s v="ST-DELHI-HPSC-042"/>
    <m/>
    <s v="{&quot;type&quot;:&quot;Point&quot;,&quot;coordinates&quot;:[77.08436660000001,28.360886899999965]}"/>
    <s v="BHONDSI, Sohna, Gurugram, HARYANA, 122102"/>
    <s v="HPSC_Bhondsi(168)Sohna_4"/>
    <m/>
    <s v="Na"/>
    <s v="Yes"/>
    <s v="06/25/2025 09:27:39"/>
    <s v="ST-DELHI-HPSC-042"/>
    <s v="OD"/>
    <x v="594"/>
    <s v="ankaj_st"/>
    <s v="06/25/2025 09:31:33"/>
    <s v="06/25/2025 09:31:33"/>
    <s v="ankaj_st"/>
    <s v="ankaj_st"/>
    <x v="2"/>
  </r>
  <r>
    <s v="3a27ae93-f49c-4216-b253-10c4cc15b59d"/>
    <s v="41c5f30a-291d-4d77-ab5e-aedb243940a8"/>
    <s v="ST-DELHI-HPSC-169"/>
    <m/>
    <s v="{&quot;type&quot;:&quot;Point&quot;,&quot;coordinates&quot;:[77.0552927,28.388515800000004]}"/>
    <s v="BADSHAHPUR, Gurgaon, Gurugram, HARYANA, 122102"/>
    <s v="HPSC_Badshahpur"/>
    <m/>
    <s v="Na"/>
    <s v="Yes"/>
    <s v="06/25/2025 08:51:53"/>
    <s v="ST-DELHI-HPSC-169"/>
    <s v="OD"/>
    <x v="594"/>
    <s v="ankaj_st"/>
    <s v="06/25/2025 08:55:30"/>
    <s v="06/25/2025 08:55:30"/>
    <s v="ankaj_st"/>
    <s v="ankaj_st"/>
    <x v="2"/>
  </r>
  <r>
    <s v="5f9a3f85-21d4-47c9-a4a9-6930f03bb3c6"/>
    <s v="297cf020-70e4-4508-b778-1b78b5981fb3"/>
    <s v="DEL 71244 kapsahera"/>
    <m/>
    <s v="{&quot;type&quot;:&quot;Point&quot;,&quot;coordinates&quot;:[77.0831776,28.5290973]}"/>
    <s v="kapsahera"/>
    <m/>
    <m/>
    <s v="sun meter reading"/>
    <s v="Yes"/>
    <s v="05/29/2025 06:00:32"/>
    <m/>
    <s v="fiber"/>
    <x v="594"/>
    <s v="Ankaj choudhary"/>
    <s v="05/29/2025 06:05:44"/>
    <s v="05/29/2025 06:05:44"/>
    <s v="ankaj_st"/>
    <s v="ankaj_st"/>
    <x v="2"/>
  </r>
  <r>
    <s v="96882bd0-7610-46e9-a905-d1c9026259bd"/>
    <s v="302a0be6-995e-44ca-b29c-a147e63c5c9f"/>
    <s v="DEL 71264"/>
    <m/>
    <s v="{&quot;type&quot;:&quot;Point&quot;,&quot;coordinates&quot;:[77.0556693,28.4962575]}"/>
    <s v="Palam vihar ext gurgaon"/>
    <m/>
    <m/>
    <s v="meter reading"/>
    <s v="Yes"/>
    <s v="05/29/2025 05:34:53"/>
    <m/>
    <s v="fiber"/>
    <x v="594"/>
    <s v="Ankaj choudhary"/>
    <s v="05/29/2025 05:37:13"/>
    <s v="05/29/2025 05:37:13"/>
    <s v="ankaj_st"/>
    <s v="ankaj_st"/>
    <x v="2"/>
  </r>
  <r>
    <s v="3fdbbd06-70a3-4344-b468-de3a79c547df"/>
    <s v="5aa4f877-94ce-47a2-b02f-4f358d3b058a"/>
    <s v="sector 6 gurgaon"/>
    <m/>
    <s v="{&quot;type&quot;:&quot;Point&quot;,&quot;coordinates&quot;:[77.0237018,28.4759885]}"/>
    <m/>
    <m/>
    <m/>
    <s v="sub meter reading"/>
    <s v="Yes"/>
    <s v="05/29/2025 05:14:23"/>
    <m/>
    <m/>
    <x v="594"/>
    <s v="ankaj choudhary"/>
    <s v="05/29/2025 05:17:00"/>
    <s v="05/29/2025 05:17:00"/>
    <s v="ankaj_st"/>
    <s v="ankaj_st"/>
    <x v="2"/>
  </r>
  <r>
    <s v="0bc16835-6119-49b0-89bb-a6b4648d485e"/>
    <s v="58fb3408-a926-47fd-b30f-e7eb4957c49d"/>
    <s v="ST-DELHI-HPSC-065"/>
    <m/>
    <s v="{_x000a_  &quot;type&quot;: &quot;Point&quot;,_x000a_  &quot;coordinates&quot;: [_x000a_    77.02365480000003,_x000a_    28.47597849999997_x000a_  ]_x000a_}"/>
    <s v="GURGAON, Gurgaon, Gurugram, HARYANA, 122001"/>
    <s v="HPSC_ GGN SECTOR 6 GGN_1"/>
    <m/>
    <s v="Na"/>
    <s v="Yes"/>
    <s v="01/31/2026 06:28:49"/>
    <s v="ST-DELHI-HPSC-065"/>
    <s v="OD"/>
    <x v="595"/>
    <s v="all"/>
    <s v="01/31/2026 09:14:31"/>
    <s v="01/31/2026 09:14:31"/>
    <s v="ankaj_st"/>
    <s v="ankaj_st"/>
    <x v="2"/>
  </r>
  <r>
    <s v="82fff9d5-b2d7-4fbb-9447-cde15922b5d9"/>
    <s v="f45b93c3-b25b-4c9e-b20c-cb360eb404f5"/>
    <s v="ST-DELHI-HPSC-065"/>
    <m/>
    <m/>
    <s v="GURGAON, Gurgaon, Gurugram, HARYANA, 122001"/>
    <s v="HPSC_ GGN SECTOR 6 GGN_1"/>
    <m/>
    <s v="Na"/>
    <s v="Yes"/>
    <s v="12/30/2025 11:26:06"/>
    <s v="ST-DELHI-HPSC-065"/>
    <s v="OD"/>
    <x v="595"/>
    <s v="all"/>
    <s v="12/30/2025 11:28:17"/>
    <s v="12/30/2025 11:28:17"/>
    <s v="ankaj_st"/>
    <s v="ankaj_st"/>
    <x v="2"/>
  </r>
  <r>
    <s v="1a2dc1bc-545b-43f3-968b-3909edc379d3"/>
    <s v="b11049a0-8e8a-4606-8769-60eeee6bc733"/>
    <s v="ST-DELHI-HPSC-042"/>
    <m/>
    <s v="{_x000a_  &quot;type&quot;: &quot;Point&quot;,_x000a_  &quot;coordinates&quot;: [_x000a_    77.08440159999998,_x000a_    28.36090840000001_x000a_  ]_x000a_}"/>
    <s v="BHONDSI, Sohna, Gurugram, HARYANA, 122102"/>
    <s v="HPSC_Bhondsi(168)Sohna_4"/>
    <m/>
    <s v="na"/>
    <s v="Yes"/>
    <s v="12/29/2025 10:35:44"/>
    <s v="ST-DELHI-HPSC-042"/>
    <s v="OD"/>
    <x v="595"/>
    <s v="all"/>
    <s v="12/29/2025 10:43:50"/>
    <s v="12/29/2025 10:43:50"/>
    <s v="ankaj_st"/>
    <s v="ankaj_st"/>
    <x v="2"/>
  </r>
  <r>
    <s v="f34b262e-d34c-4fb6-a626-07e116c7b59f"/>
    <s v="ca85228b-8e23-4652-b54f-a40245035db5"/>
    <s v="ST-DELHI-HPSC-042"/>
    <m/>
    <s v="{&quot;type&quot;:&quot;Point&quot;,&quot;coordinates&quot;:[77.08429590000003,28.360909800000005]}"/>
    <s v="BHONDSI, Sohna, Gurugram, HARYANA, 122102"/>
    <s v="HPSC_Bhondsi(168)Sohna_4"/>
    <m/>
    <s v="Na"/>
    <s v="Yes"/>
    <s v="12/02/2025 09:38:50"/>
    <s v="ST-DELHI-HPSC-042"/>
    <s v="OD"/>
    <x v="595"/>
    <s v="all"/>
    <s v="12/02/2025 09:42:35"/>
    <s v="12/02/2025 09:42:35"/>
    <s v="ankaj_st"/>
    <s v="ankaj_st"/>
    <x v="2"/>
  </r>
  <r>
    <s v="32c3def6-4b5b-4e61-9156-32bc8d00a9e9"/>
    <s v="4f0bf41e-875e-47ae-bf0f-0b65345d0c84"/>
    <s v="ST-DELHI-HPSC-169"/>
    <m/>
    <s v="{&quot;type&quot;:&quot;Point&quot;,&quot;coordinates&quot;:[77.05553179999998,28.388534200000016]}"/>
    <s v="BADSHAHPUR, Gurgaon, Gurugram, HARYANA, 122102"/>
    <s v="HPSC_Badshahpur"/>
    <m/>
    <s v="Na"/>
    <s v="Yes"/>
    <s v="12/02/2025 09:10:13"/>
    <s v="ST-DELHI-HPSC-169"/>
    <s v="OD"/>
    <x v="595"/>
    <s v="all"/>
    <s v="12/02/2025 09:14:35"/>
    <s v="12/02/2025 09:14:35"/>
    <s v="ankaj_st"/>
    <s v="ankaj_st"/>
    <x v="2"/>
  </r>
  <r>
    <s v="ac1730d8-55e8-4e57-8bba-839b8510aad3"/>
    <s v="474a0749-5b56-4f3c-a900-df8ca557d21d"/>
    <s v="ST-DELHI-HPSC-169"/>
    <m/>
    <s v="{&quot;type&quot;:&quot;Point&quot;,&quot;coordinates&quot;:[77.05531880000001,28.388596799999995]}"/>
    <s v="BADSHAHPUR, Gurgaon, Gurugram, HARYANA, 122102"/>
    <s v="HPSC_Badshahpur"/>
    <m/>
    <s v="Na"/>
    <s v="Yes"/>
    <s v="08/28/2025 12:26:10"/>
    <s v="ST-DELHI-HPSC-169"/>
    <s v="OD"/>
    <x v="595"/>
    <s v="all"/>
    <s v="08/28/2025 12:29:53"/>
    <s v="08/28/2025 12:29:53"/>
    <s v="ankaj_st"/>
    <s v="ankaj_st"/>
    <x v="2"/>
  </r>
  <r>
    <s v="126f83dd-af4b-489d-95c7-606b5aad15bf"/>
    <s v="7d7ed853-56e7-4f0e-a4da-359537fbbb81"/>
    <s v="ST-DELHI-HPSC-230"/>
    <m/>
    <s v="{&quot;type&quot;:&quot;Point&quot;,&quot;coordinates&quot;:[77.01105949999999,28.4818274]}"/>
    <s v="GURGAON, Gurgaon, Gurugram, HARYANA, 122006"/>
    <s v="HPSC_LAXMAN VIHAR GGN_1"/>
    <m/>
    <s v="High conjunction"/>
    <s v="Yes"/>
    <s v="08/02/2025 09:07:06"/>
    <s v="ST-DELHI-HPSC-230"/>
    <s v="OD"/>
    <x v="595"/>
    <s v="ankaj_st"/>
    <s v="08/02/2025 09:10:37"/>
    <s v="08/02/2025 09:10:37"/>
    <s v="ankaj_st"/>
    <s v="ankaj_st"/>
    <x v="2"/>
  </r>
  <r>
    <s v="5172dd09-3e76-4ea6-bbe7-16bf58226a06"/>
    <s v="2cc1eeb1-3265-4f57-822c-44df58b084a4"/>
    <s v="ST-DELHI-HPSC-056"/>
    <m/>
    <s v="{&quot;type&quot;:&quot;Point&quot;,&quot;coordinates&quot;:[77.00330580000002,28.4496369]}"/>
    <s v="KADIPUR, Gurgaon, Gurugram, HARYANA, 122001"/>
    <s v="HPSC_ GGN SECTOR 10 GGN_1"/>
    <m/>
    <s v="na"/>
    <s v="Yes"/>
    <s v="08/02/2025 08:11:10"/>
    <s v="ST-DELHI-HPSC-056"/>
    <s v="OD"/>
    <x v="595"/>
    <s v="ankaj_st"/>
    <s v="08/02/2025 08:12:54"/>
    <s v="08/02/2025 08:12:54"/>
    <s v="ankaj_st"/>
    <s v="ankaj_st"/>
    <x v="2"/>
  </r>
  <r>
    <s v="518f614f-ecb1-4f6e-bfe7-38c5c38b59a2"/>
    <s v="f932eb26-60b8-488a-95e5-9403db719d72"/>
    <s v="ST-DELHI-HPSC-076"/>
    <m/>
    <s v="{&quot;type&quot;:&quot;Point&quot;,&quot;coordinates&quot;:[76.99331489999997,28.440728499999977]}"/>
    <s v="KHANDSA, Gurgaon, Gurugram, HARYANA, 122004"/>
    <s v="HPSC_Sector 37A_Sector 37_1"/>
    <m/>
    <s v="Na"/>
    <s v="Yes"/>
    <s v="07/30/2025 11:43:07"/>
    <s v="ST-DELHI-HPSC-076"/>
    <s v="OD"/>
    <x v="595"/>
    <s v="ankaj_st"/>
    <s v="07/30/2025 11:45:10"/>
    <s v="07/30/2025 11:45:10"/>
    <s v="ankaj_st"/>
    <s v="ankaj_st"/>
    <x v="2"/>
  </r>
  <r>
    <s v="066ac78e-e27b-4883-8868-741f905a4cdf"/>
    <s v="fd636507-d60b-408c-82e2-226b5f107a67"/>
    <s v="ST-DELHI-MACRO-022"/>
    <m/>
    <s v="{&quot;type&quot;:&quot;Point&quot;,&quot;coordinates&quot;:[77.05431149999998,28.4408992]}"/>
    <s v="JHARSA, Gurgaon, Gurugram, HARYANA, 122003"/>
    <s v="SECTOR 39 GGN_3"/>
    <m/>
    <s v="Na"/>
    <s v="Yes"/>
    <s v="07/30/2025 06:29:28"/>
    <s v="ST-DELHI-MACRO-022"/>
    <s v="OD"/>
    <x v="595"/>
    <s v="ankaj_st"/>
    <s v="07/30/2025 06:48:59"/>
    <s v="07/30/2025 06:48:59"/>
    <s v="ankaj_st"/>
    <s v="ankaj_st"/>
    <x v="2"/>
  </r>
  <r>
    <s v="4ff024dc-a346-462d-9085-00bec678b084"/>
    <s v="df900377-9ade-4a53-8a32-25220ef48c02"/>
    <s v="ST-DELHI-HPSC-169"/>
    <m/>
    <s v="{&quot;type&quot;:&quot;Point&quot;,&quot;coordinates&quot;:[77.0553615,28.388592600000006]}"/>
    <s v="BADSHAHPUR, Gurgaon, Gurugram, HARYANA, 122102"/>
    <s v="HPSC_Badshahpur"/>
    <m/>
    <s v="na"/>
    <s v="Yes"/>
    <s v="07/30/2025 05:51:05"/>
    <s v="ST-DELHI-HPSC-169"/>
    <s v="OD"/>
    <x v="595"/>
    <s v="ankaj_st"/>
    <s v="07/30/2025 05:53:14"/>
    <s v="07/30/2025 05:53:14"/>
    <s v="ankaj_st"/>
    <s v="ankaj_st"/>
    <x v="2"/>
  </r>
  <r>
    <s v="2e97b62d-4eba-4aa1-b1cc-c58d41ba24d7"/>
    <s v="999796f2-9dd8-4336-8459-d2bfb83cbca9"/>
    <s v="DEL 71503 sector 10A"/>
    <m/>
    <s v="{&quot;type&quot;:&quot;Point&quot;,&quot;coordinates&quot;:[77.0024185,28.4415337]}"/>
    <s v="sector 10A Gurgaon"/>
    <m/>
    <m/>
    <s v="sub meter photo"/>
    <s v="Yes"/>
    <s v="06/02/2025 15:20:48"/>
    <m/>
    <s v="Fiber"/>
    <x v="595"/>
    <s v="Ankaj choudhary"/>
    <s v="06/02/2025 15:29:17"/>
    <s v="06/02/2025 15:29:17"/>
    <s v="ankaj_st"/>
    <s v="ankaj_st"/>
    <x v="2"/>
  </r>
  <r>
    <s v="edb7719f-ad36-486a-9733-09f6fb633d88"/>
    <s v="58c266ee-7646-4fef-bc26-470f2582eea8"/>
    <s v="DEL 75584 wazirabad"/>
    <m/>
    <s v="{&quot;type&quot;:&quot;Point&quot;,&quot;coordinates&quot;:[77.0708045,28.3582006]}"/>
    <s v="wazirabad sector 52 gurgaon"/>
    <m/>
    <m/>
    <s v="sub meter photo"/>
    <s v="Yes"/>
    <s v="06/01/2025 05:15:46"/>
    <m/>
    <s v="UBR"/>
    <x v="595"/>
    <s v="Ankaj choudhary"/>
    <s v="06/01/2025 05:18:57"/>
    <s v="06/01/2025 05:18:57"/>
    <s v="ankaj_st"/>
    <s v="ankaj_st"/>
    <x v="2"/>
  </r>
  <r>
    <s v="c47c01aa-95a1-4d15-869d-42b5a7d27c00"/>
    <s v="7b0bca2b-1f12-4918-a75d-5a03954450e5"/>
    <s v="DEL 71252 sector 33"/>
    <m/>
    <s v="{&quot;type&quot;:&quot;Point&quot;,&quot;coordinates&quot;:[77.0175667,28.4335299]}"/>
    <s v="sector 33 gurgaon"/>
    <m/>
    <m/>
    <s v="meter photo"/>
    <s v="Yes"/>
    <s v="06/01/2025 04:11:08"/>
    <m/>
    <s v="Fiber"/>
    <x v="595"/>
    <s v="Ankaj choudhary"/>
    <s v="06/01/2025 04:13:42"/>
    <s v="06/01/2025 04:13:42"/>
    <s v="ankaj_st"/>
    <s v="ankaj_st"/>
    <x v="2"/>
  </r>
  <r>
    <s v="35dba808-8f69-4148-bb73-e154f82955a5"/>
    <s v="6bd02eb2-6864-40cb-bec3-e3e8abe86540"/>
    <s v="DEL 71261 Bhondsi 8"/>
    <m/>
    <s v="{&quot;type&quot;:&quot;Point&quot;,&quot;coordinates&quot;:[77.0708045,28.3582006]}"/>
    <s v="Bhondsi 8 gurgaon"/>
    <m/>
    <m/>
    <s v="meter photo"/>
    <s v="Yes"/>
    <s v="06/01/2025 03:28:07"/>
    <m/>
    <s v="UBR"/>
    <x v="595"/>
    <s v="Ankaj choudhary"/>
    <s v="06/01/2025 03:35:09"/>
    <s v="06/01/2025 03:35:09"/>
    <s v="ankaj_st"/>
    <s v="ankaj_st"/>
    <x v="2"/>
  </r>
  <r>
    <s v="3569a051-3153-4ca3-b9e3-a7976212210f"/>
    <s v="df42c404-b183-4716-bf38-1dc51929b4ce"/>
    <s v="DEL 71265 Bhondsi"/>
    <m/>
    <s v="{&quot;type&quot;:&quot;Point&quot;,&quot;coordinates&quot;:[77.0840782,28.3609082]}"/>
    <s v="Bhondsi 4 gurgaon"/>
    <m/>
    <m/>
    <s v="meter photo"/>
    <s v="Yes"/>
    <s v="06/01/2025 03:05:12"/>
    <m/>
    <s v="fiber"/>
    <x v="595"/>
    <s v="Ankaj choudhary"/>
    <s v="06/01/2025 03:08:33"/>
    <s v="06/01/2025 03:08:33"/>
    <s v="ankaj_st"/>
    <s v="ankaj_st"/>
    <x v="2"/>
  </r>
  <r>
    <s v="e83f370b-4e8f-4c1b-aba4-8dc9f7abceaf"/>
    <s v="2e374616-4630-494a-be76-dbcb655b0c27"/>
    <s v="DEL 75763 Badshahpur"/>
    <m/>
    <s v="{&quot;type&quot;:&quot;Point&quot;,&quot;coordinates&quot;:[77.05538,28.3885753]}"/>
    <s v="Badshahpur gurgaon"/>
    <m/>
    <m/>
    <s v="meter photo"/>
    <s v="Yes"/>
    <s v="06/01/2025 02:29:51"/>
    <m/>
    <s v="fiber"/>
    <x v="595"/>
    <s v="Ankaj choudhary"/>
    <s v="06/01/2025 02:35:24"/>
    <s v="06/01/2025 02:35:24"/>
    <s v="ankaj_st"/>
    <s v="ankaj_st"/>
    <x v="2"/>
  </r>
  <r>
    <s v="cacd5663-cd82-4ffa-8c7f-600b28086ea6"/>
    <s v="059ec629-9ebf-4637-8649-787b57edce27"/>
    <s v="sajid Sharin Bhai chawl"/>
    <m/>
    <s v="{_x000a_  &quot;type&quot;: &quot;Point&quot;,_x000a_  &quot;coordinates&quot;: [_x000a_    72.8267951,_x000a_    18.9700192_x000a_  ]_x000a_}"/>
    <m/>
    <m/>
    <m/>
    <s v="Sub meter reading visit"/>
    <s v="Yes"/>
    <s v="02/06/2026 09:41:56"/>
    <m/>
    <m/>
    <x v="595"/>
    <s v="kishor _St"/>
    <s v="02/06/2026 16:49:43"/>
    <s v="02/06/2026 16:49:43"/>
    <s v="kishor_st"/>
    <s v="kishor_st"/>
    <x v="0"/>
  </r>
  <r>
    <s v="51e4405f-9738-4da8-b81f-b54d4223bca9"/>
    <s v="29b90679-cb87-43a5-bb86-f3e5377de2b0"/>
    <s v="STPL-MUM-IBS-M114"/>
    <m/>
    <m/>
    <s v="GREATER BOMBAY, Greater Mumbai, Mumbai, MAHARASHTRA, 400025"/>
    <s v="Century International"/>
    <m/>
    <s v="Sub meter reading"/>
    <s v="Yes"/>
    <s v="01/30/2026 06:20:43"/>
    <s v="STPL-MUM-IBS-M114"/>
    <s v="IBS - Macro"/>
    <x v="595"/>
    <s v="kishor _St"/>
    <s v="01/30/2026 16:25:23"/>
    <s v="01/30/2026 16:25:23"/>
    <s v="kishor_st"/>
    <s v="kishor_st"/>
    <x v="0"/>
  </r>
  <r>
    <s v="3c428fcb-5d5b-4eb4-b38b-798b6d525887"/>
    <s v="de46d75f-e7d2-474d-944f-4d2a177ad202"/>
    <s v="ST-MUM-IBSOD-0264"/>
    <m/>
    <m/>
    <s v="GREATER BOMBAY, Greater Mumbai, Mumbai, MAHARASHTRA, 400001"/>
    <s v="St. George Hospital"/>
    <m/>
    <s v="Sub meter reading Visit"/>
    <s v="Yes"/>
    <s v="01/27/2026 10:05:55"/>
    <s v="ST-MUM-IBSOD-0264"/>
    <s v="IBS - Macro"/>
    <x v="595"/>
    <s v="Kishor _St"/>
    <s v="01/27/2026 14:50:22"/>
    <s v="01/27/2026 14:50:22"/>
    <s v="kishor_st"/>
    <s v="kishor_st"/>
    <x v="0"/>
  </r>
  <r>
    <s v="40bad1e3-826b-400a-8140-318c9dfefbcf"/>
    <s v="bbb531fd-c14b-4269-a261-d4cfab93b8b3"/>
    <s v="ST_MUM_SC_0013"/>
    <m/>
    <m/>
    <s v="Notandas Jewellers Mumbai"/>
    <s v="Notandas Jewellers"/>
    <m/>
    <s v="Sub Meter reading"/>
    <s v="Yes"/>
    <s v="01/03/2026 09:06:50"/>
    <s v="ST_MUM_SC_0013"/>
    <s v="SC"/>
    <x v="595"/>
    <s v="Kishor -St"/>
    <s v="01/03/2026 13:35:46"/>
    <s v="01/03/2026 13:35:46"/>
    <s v="kishor_st"/>
    <s v="kishor_st"/>
    <x v="0"/>
  </r>
  <r>
    <s v="dea61f69-0bc1-4d81-889a-9f96f4f47485"/>
    <s v="371f7409-98bc-4326-8a70-db35f6214134"/>
    <s v="ST_MUM_HPSC_0040"/>
    <m/>
    <m/>
    <s v="GREATER BOMBAY, Greater Mumbai, Mumbai, MAHARASHTRA, 400037"/>
    <s v="Rajik House"/>
    <m/>
    <s v="Sub meter reading"/>
    <s v="Yes"/>
    <s v="01/02/2026 09:51:00"/>
    <s v="ST_MUM_HPSC_0040"/>
    <s v="HPSC"/>
    <x v="595"/>
    <s v="Kishor -St"/>
    <s v="01/02/2026 12:59:02"/>
    <s v="01/02/2026 12:59:02"/>
    <s v="kishor_st"/>
    <s v="kishor_st"/>
    <x v="0"/>
  </r>
  <r>
    <s v="c74146e1-614f-4447-8472-6e29c01cb34a"/>
    <s v="a0935474-f3da-494d-bd92-393686a9a598"/>
    <s v="ST_MUM_HPSC_0040"/>
    <m/>
    <m/>
    <s v="GREATER BOMBAY, Greater Mumbai, Mumbai, MAHARASHTRA, 400037"/>
    <s v="Rajik House Near by Shoaib khan house"/>
    <m/>
    <s v="Shoaib khan house"/>
    <s v="Yes"/>
    <s v="01/02/2026 08:54:46"/>
    <s v="ST_MUM_HPSC_0040"/>
    <s v="HPSC"/>
    <x v="595"/>
    <s v="Kishor -St"/>
    <s v="01/02/2026 12:58:32"/>
    <s v="01/02/2026 12:58:32"/>
    <s v="kishor_st"/>
    <s v="kishor_st"/>
    <x v="0"/>
  </r>
  <r>
    <s v="922f905c-2f61-4928-8a26-2fc4bedf1786"/>
    <s v="5c718b79-5248-47e5-9a33-5e6895c6ba2a"/>
    <s v="ST_MUM_HPSC_0047"/>
    <m/>
    <m/>
    <s v="GREATER BOMBAY, Greater Mumbai, Mumbai, MAHARASHTRA, 400017"/>
    <s v="Raju Gupta House"/>
    <m/>
    <s v="Sub meter reading"/>
    <s v="Yes"/>
    <s v="01/02/2026 07:47:56"/>
    <s v="ST_MUM_HPSC_0047"/>
    <s v="HPSC"/>
    <x v="595"/>
    <s v="Kishor -st"/>
    <s v="01/02/2026 12:58:11"/>
    <s v="01/02/2026 12:58:11"/>
    <s v="kishor_st"/>
    <s v="kishor_st"/>
    <x v="0"/>
  </r>
  <r>
    <s v="c720371e-7b38-45b9-b318-96055437d289"/>
    <s v="5d17a4ac-0467-449e-9bfb-00710ffff9c2"/>
    <s v="ST-MUM-IBSOD-0264"/>
    <m/>
    <m/>
    <s v="GREATER BOMBAY, Greater Mumbai, Mumbai, MAHARASHTRA, 400001"/>
    <s v="St. George Hospital"/>
    <m/>
    <s v="Near by site Royal Avenue CHS"/>
    <s v="Yes"/>
    <s v="12/27/2025 06:52:44"/>
    <s v="ST-MUM-IBSOD-0264"/>
    <s v="HPSC"/>
    <x v="595"/>
    <s v="Kishor_St"/>
    <s v="12/27/2025 14:16:44"/>
    <s v="12/27/2025 14:16:44"/>
    <s v="kishor_st"/>
    <s v="kishor_st"/>
    <x v="0"/>
  </r>
  <r>
    <s v="f6cba00d-7832-4c2a-a801-6ff9369b2bd7"/>
    <s v="712c82a4-5395-479a-ac12-22026b61fd4d"/>
    <s v="ST_MUM_HPSC_0040"/>
    <m/>
    <m/>
    <s v="GREATER BOMBAY, Greater Mumbai, Mumbai, MAHARASHTRA, 400037"/>
    <s v="Rajik House"/>
    <m/>
    <s v="Sub meter reading"/>
    <s v="Yes"/>
    <s v="12/01/2025 11:44:16"/>
    <s v="ST_MUM_HPSC_0040"/>
    <s v="HPSC"/>
    <x v="595"/>
    <s v="all"/>
    <s v="12/01/2025 11:49:24"/>
    <s v="12/01/2025 11:49:24"/>
    <s v="kishor_st"/>
    <s v="kishor_st"/>
    <x v="0"/>
  </r>
  <r>
    <s v="5695732a-6df7-46e6-b93e-c13974be6804"/>
    <s v="135a99b0-5d86-43ee-8002-6abaca63f179"/>
    <s v="ST-MUM-OD-0128"/>
    <m/>
    <m/>
    <s v="GREATER BOMBAY, Mumbai Suburban, Mumbai Suburban, MAHARASHTRA, 400070"/>
    <s v="Faisal Shop"/>
    <m/>
    <s v="sub meter reading"/>
    <s v="Yes"/>
    <s v="10/01/2025 10:53:43"/>
    <s v="ST-MUM-OD-0128"/>
    <s v="Macro"/>
    <x v="595"/>
    <s v="Kishor _St"/>
    <s v="10/01/2025 10:57:23"/>
    <s v="10/01/2025 10:57:23"/>
    <s v="kishor_st"/>
    <s v="kishor_st"/>
    <x v="0"/>
  </r>
  <r>
    <s v="6261f5d1-a85b-402e-ac77-c660a2291122"/>
    <s v="46103e0c-7372-48b4-9d45-43ee542434c4"/>
    <s v="STPL-MUM-IBS-M114"/>
    <m/>
    <m/>
    <s v="GREATER BOMBAY, Greater Mumbai, Mumbai, MAHARASHTRA, 400025"/>
    <s v="Century International"/>
    <m/>
    <s v="Sub meter reading"/>
    <s v="Yes"/>
    <s v="10/01/2025 07:44:59"/>
    <s v="STPL-MUM-IBS-M114"/>
    <s v="IBS - Macro"/>
    <x v="595"/>
    <s v="Kishor -St"/>
    <s v="10/01/2025 07:49:03"/>
    <s v="10/01/2025 07:49:03"/>
    <s v="kishor_st"/>
    <s v="kishor_st"/>
    <x v="0"/>
  </r>
  <r>
    <s v="c209274d-4170-44ee-b513-4f60407c97e2"/>
    <s v="197ce58a-b200-4df8-9bbb-93af6b5c439b"/>
    <s v="ST_MUM_HPSC_0095"/>
    <m/>
    <s v="{_x000a_  &quot;type&quot;: &quot;Point&quot;,_x000a_  &quot;coordinates&quot;: [_x000a_    72.8431678,_x000a_    19.05717450000001_x000a_  ]_x000a_}"/>
    <s v="GREATER BOMBAY, Mumbai Suburban, Mumbai Suburban, MAHARASHTRA, 400070"/>
    <s v="Naeem Shaikh House near by khan house Bandra"/>
    <m/>
    <s v="Khan house Bandra new site"/>
    <s v="Yes"/>
    <s v="01/03/2026 08:13:05"/>
    <s v="ST_MUM_HPSC_0095"/>
    <s v="HPSC"/>
    <x v="596"/>
    <s v="Kishor -St"/>
    <s v="01/03/2026 13:36:11"/>
    <s v="01/03/2026 13:36:11"/>
    <s v="kishor_st"/>
    <s v="kishor_st"/>
    <x v="0"/>
  </r>
  <r>
    <s v="e048c39f-8254-44f0-9921-99b61a02a0c8"/>
    <s v="775321b8-93e6-46dc-9d6e-d6cd3951cb60"/>
    <s v="ST-MUM-OD-0128"/>
    <m/>
    <m/>
    <s v="GREATER BOMBAY, Mumbai Suburban, Mumbai Suburban, MAHARASHTRA, 400070"/>
    <s v="Faisal Shop"/>
    <m/>
    <s v="Sub meter reading month"/>
    <s v="Yes"/>
    <s v="11/03/2025 08:19:46"/>
    <s v="ST-MUM-OD-0128"/>
    <s v="Macro"/>
    <x v="597"/>
    <s v="Kishor -St"/>
    <s v="11/03/2025 08:24:37"/>
    <s v="11/03/2025 08:24:37"/>
    <s v="kishor_st"/>
    <s v="kishor_st"/>
    <x v="0"/>
  </r>
  <r>
    <s v="2c2d1ad6-0d2b-4f91-b403-d109ce54f795"/>
    <s v="5d152635-90ec-40ca-bd5f-2223ec39d27b"/>
    <s v="ST_MUM_HPSC_0103"/>
    <m/>
    <m/>
    <s v="Padwal Building Mumbai"/>
    <s v="Padwal Building"/>
    <m/>
    <s v="Sub meter reading Shaurrya Meter"/>
    <s v="Yes"/>
    <s v="01/27/2026 11:24:58"/>
    <s v="ST_MUM_HPSC_0103"/>
    <s v="HPSC"/>
    <x v="598"/>
    <s v="kishor _St"/>
    <s v="01/27/2026 14:45:35"/>
    <s v="01/27/2026 14:45:35"/>
    <s v="kishor_st"/>
    <s v="kishor_st"/>
    <x v="0"/>
  </r>
  <r>
    <s v="051cd978-e62c-4410-8dd6-d37a093f401d"/>
    <s v="18a94339-4a2b-4ba8-bda0-c7eef6343e1b"/>
    <s v="ST-DELHI-HPSC-042"/>
    <m/>
    <s v="{&quot;type&quot;:&quot;Point&quot;,&quot;coordinates&quot;:[77.08429319999999,28.360950899999963]}"/>
    <s v="BHONDSI, Sohna, Gurugram, HARYANA, 122102"/>
    <s v="HPSC_Bhondsi(168)Sohna_4"/>
    <m/>
    <s v="Na"/>
    <s v="Yes"/>
    <s v="10/29/2025 11:51:52"/>
    <s v="ST-DELHI-HPSC-042"/>
    <s v="OD"/>
    <x v="599"/>
    <s v="all"/>
    <s v="10/29/2025 11:56:05"/>
    <s v="10/29/2025 11:56:05"/>
    <s v="ankaj_st"/>
    <s v="ankaj_st"/>
    <x v="2"/>
  </r>
  <r>
    <s v="036a071b-d07b-4951-b74f-2001c41dc069"/>
    <s v="dee0deae-3fa2-49c0-805c-9d0abcf09d1f"/>
    <s v="ST_MUM_HPSC_0103"/>
    <m/>
    <m/>
    <s v="Padwal Building Mumbai"/>
    <s v="Hotel star"/>
    <m/>
    <s v="Sub meter reading"/>
    <s v="Yes"/>
    <s v="01/27/2026 10:53:17"/>
    <s v="ST_MUM_HPSC_0103"/>
    <s v="HPSC"/>
    <x v="600"/>
    <s v="Kishor _St"/>
    <s v="01/27/2026 14:47:07"/>
    <s v="01/27/2026 14:47:07"/>
    <s v="kishor_st"/>
    <s v="kishor_st"/>
    <x v="0"/>
  </r>
  <r>
    <s v="a34e9078-7b4d-4f68-969f-83d2b6ee700e"/>
    <s v="6d3eb245-3c1d-4439-9d54-ff953c8874ba"/>
    <s v="ST_MUM_SC_0013"/>
    <m/>
    <s v="{_x000a_  &quot;type&quot;: &quot;Point&quot;,_x000a_  &quot;coordinates&quot;: [_x000a_    72.83417039999998,_x000a_    19.059067200000005_x000a_  ]_x000a_}"/>
    <s v="Notandas Jewellers Mumbai"/>
    <s v="Notandas Jewellers"/>
    <m/>
    <s v="Sub meter reading visit"/>
    <s v="Yes"/>
    <s v="02/05/2026 06:10:14"/>
    <s v="ST_MUM_SC_0013"/>
    <s v="SC"/>
    <x v="601"/>
    <s v="Kishor_St"/>
    <s v="02/05/2026 13:46:36"/>
    <s v="02/05/2026 13:46:36"/>
    <s v="kishor_st"/>
    <s v="kishor_st"/>
    <x v="0"/>
  </r>
  <r>
    <s v="080e8c1d-eadd-422a-9abd-7902c8028876"/>
    <s v="d8712eea-044a-4287-8260-bc4263512699"/>
    <s v="ST_MUM_HPSC_0040"/>
    <m/>
    <m/>
    <s v="GREATER BOMBAY, Greater Mumbai, Mumbai, MAHARASHTRA, 400037"/>
    <s v="Rajik House"/>
    <m/>
    <s v="sub meter reading visit"/>
    <s v="Yes"/>
    <s v="02/05/2026 08:58:45"/>
    <s v="ST_MUM_HPSC_0040"/>
    <s v="HPSC"/>
    <x v="601"/>
    <s v="Kishor _St"/>
    <s v="02/05/2026 13:45:59"/>
    <s v="02/05/2026 13:45:59"/>
    <s v="kishor_st"/>
    <s v="kishor_st"/>
    <x v="0"/>
  </r>
  <r>
    <s v="92ae8b4c-1893-42ee-a7b3-7a9ebd82209d"/>
    <s v="3f5241d6-c42a-4082-87c8-a3916708765b"/>
    <s v="ST_MUM_HPSC_0040"/>
    <m/>
    <m/>
    <s v="GREATER BOMBAY, Greater Mumbai, Mumbai, MAHARASHTRA, 400037"/>
    <s v="Rajik House"/>
    <m/>
    <s v="sub meter reading visit"/>
    <s v="Yes"/>
    <s v="02/05/2026 08:53:15"/>
    <s v="ST_MUM_HPSC_0040"/>
    <s v="HPSC"/>
    <x v="601"/>
    <s v="Nilesh- st"/>
    <s v="02/05/2026 09:04:28"/>
    <s v="02/05/2026 09:04:28"/>
    <s v="nilesh_st"/>
    <s v="nilesh_st"/>
    <x v="0"/>
  </r>
  <r>
    <s v="fcde6a69-64be-4ad9-8af4-e64a27cca028"/>
    <s v="512337fd-2ce2-44af-ba4a-7e2cdaa8f348"/>
    <s v="ST_MUM_HPSC_0047"/>
    <m/>
    <m/>
    <s v="GREATER BOMBAY, Greater Mumbai, Mumbai, MAHARASHTRA, 400017"/>
    <s v="Raju Gupta House"/>
    <m/>
    <s v="Sub meter reading visit"/>
    <s v="Yes"/>
    <s v="02/03/2026 08:09:51"/>
    <s v="ST_MUM_HPSC_0047"/>
    <s v="HPSC"/>
    <x v="601"/>
    <s v="Kishor_St"/>
    <s v="02/03/2026 13:59:35"/>
    <s v="02/03/2026 13:59:35"/>
    <s v="kishor_st"/>
    <s v="kishor_st"/>
    <x v="0"/>
  </r>
  <r>
    <s v="2e8e9153-16a4-435b-a6d6-1e2cf289de84"/>
    <s v="4a4f074a-8ddc-4380-8855-c41747a5c57e"/>
    <s v="ST-MUM-IBSOD-0264"/>
    <m/>
    <m/>
    <s v="GREATER BOMBAY, Greater Mumbai, Mumbai, MAHARASHTRA, 400001"/>
    <s v="St. George Hospital"/>
    <m/>
    <s v="Sub meter reading visit"/>
    <s v="Yes"/>
    <s v="12/29/2025 10:38:20"/>
    <s v="ST-MUM-IBSOD-0264"/>
    <s v="IBS - Macro"/>
    <x v="601"/>
    <s v="all"/>
    <s v="12/29/2025 15:32:35"/>
    <s v="12/29/2025 15:32:35"/>
    <s v="kishor_st"/>
    <s v="kishor_st"/>
    <x v="0"/>
  </r>
  <r>
    <s v="29c4bb7c-7d16-4dd4-97f9-cacb6462656c"/>
    <s v="8953c0fc-49da-4346-80d5-6299f93cf0fb"/>
    <s v="STPL-MICRO-125"/>
    <m/>
    <s v="{&quot;type&quot;:&quot;Point&quot;,&quot;coordinates&quot;:[77.0664817,28.629255200000003]}"/>
    <s v="Patel Nagar, Patel Nagar, West, DELHI, 110018"/>
    <s v="Block AG 1_Vikas Puri"/>
    <s v="9910307741"/>
    <s v="sum Metter"/>
    <s v="Yes"/>
    <s v="08/02/2025 13:05:31"/>
    <s v="STPL-MICRO-125"/>
    <s v="OD"/>
    <x v="602"/>
    <s v="all"/>
    <s v="08/02/2025 13:09:10"/>
    <s v="08/02/2025 13:09:10"/>
    <s v="mithlesh_st"/>
    <s v="mithlesh_st"/>
    <x v="0"/>
  </r>
  <r>
    <s v="f122193c-05bf-4d70-8edc-aecbd15fba9e"/>
    <s v="135c60ed-b41b-48bf-9b5f-e10cbd9b9aac"/>
    <s v="71255_x0009__x000a_ST-DELHI-HPSC-026_x0009_HPSC_Tikri Kalan_2"/>
    <m/>
    <s v="{_x000a_  &quot;type&quot;: &quot;Point&quot;,_x000a_  &quot;coordinates&quot;: [_x000a_    76.9592985,_x000a_    28.6836035_x000a_  ]_x000a_}"/>
    <s v="Tikri kalan"/>
    <s v="Madan lal"/>
    <m/>
    <s v="submetter reading"/>
    <s v="Yes"/>
    <s v="02/02/2026 10:06:08"/>
    <m/>
    <s v="OD"/>
    <x v="603"/>
    <m/>
    <s v="02/02/2026 10:09:46"/>
    <s v="02/02/2026 10:18:50"/>
    <s v="mithlesh_st"/>
    <s v="mithlesh_st"/>
    <x v="0"/>
  </r>
  <r>
    <s v="023805cd-e15b-4a98-a4ff-422198eb8c81"/>
    <s v="9c2509da-9069-429d-9078-aec2a563934c"/>
    <s v="STPL-MICRO-125"/>
    <m/>
    <m/>
    <s v="Patel Nagar, Patel Nagar, West, DELHI, 110018"/>
    <s v="Block AG 1_Vikas Puri"/>
    <s v="9965856556"/>
    <s v="Submetter reading"/>
    <s v="Yes"/>
    <s v="01/31/2026 11:13:58"/>
    <s v="STPL-MICRO-125"/>
    <s v="OD"/>
    <x v="603"/>
    <s v="all"/>
    <s v="01/31/2026 11:15:51"/>
    <s v="01/31/2026 11:15:51"/>
    <s v="mithlesh_st"/>
    <s v="mithlesh_st"/>
    <x v="0"/>
  </r>
  <r>
    <s v="116a5bd2-68e8-4ec6-9f8c-5d772eedca63"/>
    <s v="ed1ad266-afd6-4875-8647-302697d4189c"/>
    <s v="75927_x0009__x000a_ST-DELHI-HPSC-077_x0009_HPSC_VIKASPURIPatel Nagar_4"/>
    <m/>
    <s v="{_x000a_  &quot;type&quot;: &quot;Point&quot;,_x000a_  &quot;coordinates&quot;: [_x000a_    77.0625167,_x000a_    28.6329836_x000a_  ]_x000a_}"/>
    <s v="Vikaspuri"/>
    <s v="Shiv"/>
    <s v="9936252325"/>
    <s v="submetter"/>
    <s v="Yes"/>
    <s v="01/31/2026 10:54:42"/>
    <m/>
    <s v="OD"/>
    <x v="603"/>
    <m/>
    <s v="01/31/2026 10:56:45"/>
    <s v="01/31/2026 10:56:45"/>
    <s v="mithlesh_st"/>
    <s v="mithlesh_st"/>
    <x v="0"/>
  </r>
  <r>
    <s v="308da472-e839-4066-93f5-351933c94dcf"/>
    <s v="a3780cc2-4b8e-42c7-a29c-2e8643bf0d31"/>
    <s v="HPSC_Roshan Pura alias Dichaon Khurd _2"/>
    <m/>
    <s v="{_x000a_  &quot;type&quot;: &quot;Point&quot;,_x000a_  &quot;coordinates&quot;: [_x000a_    76.9939436,_x000a_    28.601862_x000a_  ]_x000a_}"/>
    <s v="Roshanpura"/>
    <s v="Raghunandan Sharma"/>
    <s v="9925232625"/>
    <s v="Submetter"/>
    <s v="Yes"/>
    <s v="01/02/2026 09:43:38"/>
    <m/>
    <s v="OD"/>
    <x v="603"/>
    <m/>
    <s v="01/02/2026 09:52:18"/>
    <s v="01/02/2026 09:52:18"/>
    <s v="mithlesh_st"/>
    <s v="mithlesh_st"/>
    <x v="0"/>
  </r>
  <r>
    <s v="9218c6ac-f90e-4625-8fdb-cc8ac7fcf1b0"/>
    <s v="bcd927cf-ef9a-48bc-8f9d-c010115deb13"/>
    <s v="76029 | HPSC_Sham Nagar_Vishnu Garden_1_x000a_ST-DELHIHPSC-229"/>
    <m/>
    <s v="{_x000a_  &quot;type&quot;: &quot;Point&quot;,_x000a_  &quot;coordinates&quot;: [_x000a_    77.1050649,_x000a_    28.6494565_x000a_  ]_x000a_}"/>
    <s v="Vishnu Garden _1"/>
    <s v="Sandeep Bhola"/>
    <s v="9918654444"/>
    <s v="Submetter"/>
    <s v="Yes"/>
    <s v="12/26/2025 10:32:06"/>
    <m/>
    <s v="OD"/>
    <x v="603"/>
    <m/>
    <s v="12/26/2025 10:34:21"/>
    <s v="12/26/2025 10:34:21"/>
    <s v="mithlesh_st"/>
    <s v="mithlesh_st"/>
    <x v="0"/>
  </r>
  <r>
    <s v="3225be7b-abab-48b6-9f1c-bc41fd78d324"/>
    <s v="330862ad-aae4-4c0d-935d-80ca516da003"/>
    <s v="76028_x0009__x000a_ST-DELHI-HPSC-244_x0009_HPSC_Dwarka Sec 21Vasant Vihar_1"/>
    <m/>
    <s v="{&quot;type&quot;:&quot;Point&quot;,&quot;coordinates&quot;:[77.067355,28.55777]}"/>
    <s v="Dwarka sec _21"/>
    <s v="zila singh"/>
    <s v="9910307754"/>
    <s v="Submetter"/>
    <s v="Yes"/>
    <s v="12/01/2025 09:54:17"/>
    <m/>
    <s v="OD"/>
    <x v="603"/>
    <m/>
    <s v="12/01/2025 10:00:31"/>
    <s v="12/01/2025 10:00:31"/>
    <s v="mithlesh_st"/>
    <s v="mithlesh_st"/>
    <x v="0"/>
  </r>
  <r>
    <s v="fa0f9ce1-7071-47cd-bce9-75610004639f"/>
    <s v="5dca6ce5-e939-4800-9cf2-4b7db9357694"/>
    <s v="ST-DELHI-HPSC-077_x0009_HPSC_VIKASPURIPatel Nagar_4"/>
    <m/>
    <m/>
    <s v="KHANDSA, Gurgaon, Gurugram, HARYANA, 122004"/>
    <s v="HPSC_VIKASPURIPatel Nagar_4"/>
    <s v="9910308554"/>
    <s v="Submetter reading"/>
    <s v="Yes"/>
    <s v="11/29/2025 10:57:23"/>
    <s v="ST-DELHI-HPSC-077"/>
    <s v="OD"/>
    <x v="603"/>
    <s v="all"/>
    <s v="11/29/2025 11:00:06"/>
    <s v="11/29/2025 11:00:06"/>
    <s v="mithlesh_st"/>
    <s v="mithlesh_st"/>
    <x v="0"/>
  </r>
  <r>
    <s v="3f8a08f2-6cb8-4f0a-a655-853e03f63ba2"/>
    <s v="8327a9d2-8d0e-4f39-a5d1-5d73b7d824e9"/>
    <s v="ST-DELHI-HPSC-077"/>
    <m/>
    <m/>
    <s v="KHANDSA, Gurgaon, Gurugram, HARYANA, 122004"/>
    <s v="HPSC_VIKASPURIPatel Nagar_4"/>
    <s v="9910308754"/>
    <s v="Submetter"/>
    <s v="Yes"/>
    <s v="11/01/2025 10:54:29"/>
    <s v="ST-DELHI-HPSC-077"/>
    <s v="OD"/>
    <x v="603"/>
    <s v="all"/>
    <s v="11/01/2025 10:57:06"/>
    <s v="11/01/2025 10:57:06"/>
    <s v="mithlesh_st"/>
    <s v="mithlesh_st"/>
    <x v="0"/>
  </r>
  <r>
    <s v="09ff3a1c-c028-4619-a4e0-45e12333ba7e"/>
    <s v="983b17ee-0824-4744-b1ea-242659118542"/>
    <s v="76329_x0009__x000a_,ST-DELHI-HPSC-252"/>
    <m/>
    <s v="{&quot;type&quot;:&quot;Point&quot;,&quot;coordinates&quot;:[77.0436347,28.5659329]}"/>
    <s v="Dwarka sec _19"/>
    <s v="Mukesh"/>
    <s v="9910308852"/>
    <s v="Submetter"/>
    <s v="Yes"/>
    <s v="10/30/2025 08:08:36"/>
    <m/>
    <s v="OD"/>
    <x v="603"/>
    <m/>
    <s v="10/30/2025 08:12:22"/>
    <s v="10/30/2025 08:12:22"/>
    <s v="mithlesh_st"/>
    <s v="mithlesh_st"/>
    <x v="0"/>
  </r>
  <r>
    <s v="4222ce65-284f-46c3-9148-45fdb98fd133"/>
    <s v="8b86d87d-174c-4d14-9d3d-99e60f9cafbc"/>
    <s v="ST-DELHI-HPSC-019"/>
    <m/>
    <m/>
    <s v="Saraswati Vihar, Saraswati Vihar, North West, DELHI, 110035"/>
    <s v="HPSC_Rampura Industrial Area_Tri Nagar"/>
    <s v="9965895588"/>
    <s v="Submetter reading"/>
    <s v="Yes"/>
    <s v="01/30/2026 09:14:44"/>
    <s v="ST-DELHI-HPSC-019"/>
    <s v="OD"/>
    <x v="604"/>
    <s v="all"/>
    <s v="01/30/2026 09:17:21"/>
    <s v="01/30/2026 09:17:21"/>
    <s v="mithlesh_st"/>
    <s v="mithlesh_st"/>
    <x v="0"/>
  </r>
  <r>
    <s v="3125e4d3-0703-40d6-ac5a-6c98a8472a59"/>
    <s v="7093df93-78e2-4651-a542-0a1d52d0aa76"/>
    <s v="ST-DELHI-HPSC-026"/>
    <m/>
    <m/>
    <s v="Punjabi Bagh, Punjabi Bagh, West, DELHI, 124507"/>
    <s v="HPSC_Tikri Kalan_2"/>
    <s v="9925242326"/>
    <s v="Submetter reading"/>
    <s v="Yes"/>
    <s v="01/01/2026 09:39:28"/>
    <s v="ST-DELHI-HPSC-026"/>
    <s v="OD"/>
    <x v="604"/>
    <s v="all"/>
    <s v="01/01/2026 09:41:57"/>
    <s v="01/01/2026 09:41:57"/>
    <s v="mithlesh_st"/>
    <s v="mithlesh_st"/>
    <x v="0"/>
  </r>
  <r>
    <s v="280bbce4-d68f-440e-a764-08dc2da237ff"/>
    <s v="3ac3a4e1-232a-4abf-a814-04cf91024ed7"/>
    <s v="ST-DELHI-HPSC-206"/>
    <m/>
    <m/>
    <s v="Najafgarh, Najafgarh, South West, DELHI, 110043"/>
    <s v="HPSC_MitraonNajafgarh_1"/>
    <s v="9936252323"/>
    <s v="Submetter"/>
    <s v="Yes"/>
    <s v="12/31/2025 12:31:22"/>
    <s v="ST-DELHI-HPSC-206"/>
    <s v="OD"/>
    <x v="604"/>
    <s v="all"/>
    <s v="12/31/2025 12:33:26"/>
    <s v="12/31/2025 12:33:26"/>
    <s v="mithlesh_st"/>
    <s v="mithlesh_st"/>
    <x v="0"/>
  </r>
  <r>
    <s v="b23ab58b-a3bf-4fdd-a008-54abdc184189"/>
    <s v="682e7c73-e490-4ed9-b419-302a0dda2641"/>
    <s v="ST-DELHI-HPSC-019"/>
    <m/>
    <s v="{_x000a_  &quot;type&quot;: &quot;Point&quot;,_x000a_  &quot;coordinates&quot;: [_x000a_    77.14985540000004,_x000a_    28.680934100000023_x000a_  ]_x000a_}"/>
    <s v="Saraswati Vihar, Saraswati Vihar, North West, DELHI, 110035"/>
    <s v="HPSC_Rampura Industrial Area_Tri Nagar"/>
    <s v="9910366523"/>
    <s v="Site submetter reading"/>
    <s v="Yes"/>
    <s v="12/26/2025 07:28:54"/>
    <s v="ST-DELHI-HPSC-019"/>
    <s v="OD"/>
    <x v="604"/>
    <s v="all"/>
    <s v="12/26/2025 07:42:22"/>
    <s v="12/26/2025 07:42:22"/>
    <s v="mithlesh_st"/>
    <s v="mithlesh_st"/>
    <x v="0"/>
  </r>
  <r>
    <s v="5f48e3d4-59a0-40cb-860e-1f46080b3385"/>
    <s v="3c60b06b-5c72-4aa6-864c-05553530f9f9"/>
    <s v="ST-DELHI-HPSC-212"/>
    <m/>
    <m/>
    <s v="Najafgarh, Najafgarh, South West, DELHI, 110059"/>
    <s v="HPSC_Qutab PurNajafgarh_3"/>
    <s v="9910308554"/>
    <s v="Submetter"/>
    <s v="Yes"/>
    <s v="12/01/2025 09:03:46"/>
    <s v="ST-DELHI-HPSC-212"/>
    <s v="OD"/>
    <x v="604"/>
    <s v="all"/>
    <s v="12/01/2025 09:05:28"/>
    <s v="12/01/2025 09:05:28"/>
    <s v="mithlesh_st"/>
    <s v="mithlesh_st"/>
    <x v="0"/>
  </r>
  <r>
    <s v="ede86695-f666-40ab-88c8-fbe1c1b2ab89"/>
    <s v="02154a56-80b1-45cf-a680-145bf58e9c27"/>
    <s v="ST-DELHI-HPSC-206"/>
    <m/>
    <m/>
    <s v="Najafgarh, Najafgarh, South West, DELHI, 110043"/>
    <s v="HPSC_MitraonNajafgarh_1"/>
    <s v="9910308554"/>
    <s v="Submetter reading"/>
    <s v="Yes"/>
    <s v="12/01/2025 07:53:24"/>
    <s v="ST-DELHI-HPSC-206"/>
    <s v="OD"/>
    <x v="604"/>
    <s v="all"/>
    <s v="12/01/2025 07:56:03"/>
    <s v="12/01/2025 07:56:03"/>
    <s v="mithlesh_st"/>
    <s v="mithlesh_st"/>
    <x v="0"/>
  </r>
  <r>
    <s v="eb3db4ac-d1d9-4ed1-b2e7-c4a401b4a4dd"/>
    <s v="01afc374-584e-4e55-a747-4dfc30fcf113"/>
    <s v="STPL-MICRO-125"/>
    <m/>
    <m/>
    <s v="Patel Nagar, Patel Nagar, West, DELHI, 110018"/>
    <s v="Block AG 1_Vikas Puri"/>
    <s v="9991030985"/>
    <s v="Submetter"/>
    <s v="Yes"/>
    <s v="11/29/2025 10:17:19"/>
    <s v="STPL-MICRO-125"/>
    <s v="OD"/>
    <x v="604"/>
    <s v="all"/>
    <s v="11/29/2025 10:19:22"/>
    <s v="11/29/2025 10:19:22"/>
    <s v="mithlesh_st"/>
    <s v="mithlesh_st"/>
    <x v="0"/>
  </r>
  <r>
    <s v="a257794a-c034-485b-869e-396696c269e8"/>
    <s v="149e2da7-494f-4f3b-81e5-5115c6faa6ad"/>
    <s v="ST-DELHI-HPSC-026"/>
    <m/>
    <m/>
    <s v="Punjabi Bagh, Punjabi Bagh, West, DELHI, 124507"/>
    <s v="HPSC_Tikri Kalan_2"/>
    <s v="9910308547"/>
    <s v="Submetter reading"/>
    <s v="Yes"/>
    <s v="11/27/2025 10:30:13"/>
    <s v="ST-DELHI-HPSC-026"/>
    <s v="OD"/>
    <x v="604"/>
    <s v="all"/>
    <s v="11/27/2025 10:32:40"/>
    <s v="11/27/2025 10:32:40"/>
    <s v="mithlesh_st"/>
    <s v="mithlesh_st"/>
    <x v="0"/>
  </r>
  <r>
    <s v="16158433-ba69-42d7-8f61-b70db9a416b6"/>
    <s v="31cb9162-a8fd-4e4f-80ee-c6870c3421b9"/>
    <s v="STPL-MICRO-125"/>
    <m/>
    <m/>
    <s v="Patel Nagar, Patel Nagar, West, DELHI, 110018"/>
    <s v="Block AG 1_Vikas Puri"/>
    <s v="9910308545"/>
    <s v="Submetter"/>
    <s v="Yes"/>
    <s v="11/01/2025 11:29:41"/>
    <s v="STPL-MICRO-125"/>
    <s v="OD"/>
    <x v="604"/>
    <s v="all"/>
    <s v="11/01/2025 11:31:35"/>
    <s v="11/01/2025 11:31:35"/>
    <s v="mithlesh_st"/>
    <s v="mithlesh_st"/>
    <x v="0"/>
  </r>
  <r>
    <s v="c86ab3c6-b33e-4263-af62-dd011e6464f7"/>
    <s v="30203dfa-41f9-4aa4-9848-a7578859459d"/>
    <s v="ST-DELHI-HPSC-209"/>
    <m/>
    <m/>
    <s v="Punjabi Bagh, Punjabi Bagh, West, DELHI, 110041"/>
    <s v="HPSC_Bakkar WalaPunjabi Bagh_1"/>
    <s v="9910308854"/>
    <s v="Submetter"/>
    <s v="Yes"/>
    <s v="10/28/2025 11:11:04"/>
    <s v="ST-DELHI-HPSC-209"/>
    <s v="OD"/>
    <x v="604"/>
    <s v="all"/>
    <s v="10/28/2025 11:13:04"/>
    <s v="10/28/2025 11:13:04"/>
    <s v="mithlesh_st"/>
    <s v="mithlesh_st"/>
    <x v="0"/>
  </r>
  <r>
    <s v="262ed217-16fc-4791-8af9-6ba6e6084aef"/>
    <s v="1898cce0-a47a-41bf-a4df-642ce8237435"/>
    <s v="76029_x000a_ST-DELHI-HPSC-229_x0009_HPSC_Sham Nagar_Vishnu Garden_1"/>
    <m/>
    <s v="{&quot;type&quot;:&quot;Point&quot;,&quot;coordinates&quot;:[77.1050833,28.6494433]}"/>
    <s v="76029_x000a_ST-DELHI-HPSC-229_x0009_HPSC_Sham Nagar_Vishnu Garden_1"/>
    <s v="Sandeep bhola"/>
    <s v="9811067444"/>
    <s v="Submetter reading"/>
    <s v="Yes"/>
    <s v="10/27/2025 10:13:11"/>
    <m/>
    <s v="OD"/>
    <x v="604"/>
    <m/>
    <s v="10/27/2025 10:16:57"/>
    <s v="10/27/2025 10:16:57"/>
    <s v="mithlesh_st"/>
    <s v="mithlesh_st"/>
    <x v="0"/>
  </r>
  <r>
    <s v="1525a224-f526-4926-94ab-a86a3a4532c8"/>
    <s v="dbb6e3c9-431b-4b07-8228-3294320e673c"/>
    <s v="ST-DELHI-HPSC-019"/>
    <m/>
    <m/>
    <s v="Saraswati Vihar, Saraswati Vihar, North West, DELHI, 110035"/>
    <s v="HPSC_Rampura Industrial Area_Tri Nagar"/>
    <s v="9910307754"/>
    <s v="Submetter reading"/>
    <s v="Yes"/>
    <s v="10/27/2025 09:05:22"/>
    <s v="ST-DELHI-HPSC-019"/>
    <s v="OD"/>
    <x v="604"/>
    <s v="all"/>
    <s v="10/27/2025 09:08:05"/>
    <s v="10/27/2025 09:08:05"/>
    <s v="mithlesh_st"/>
    <s v="mithlesh_st"/>
    <x v="0"/>
  </r>
  <r>
    <s v="246183b7-ae2a-49a1-b9ff-101438427779"/>
    <s v="c23cf645-11d7-424a-a858-59ac83ead2f0"/>
    <s v="76029_x0009__x000a_ST-DELHI-HPSC-229_x0009_HPSC_Sham Nagar_Vishnu Garden_1"/>
    <m/>
    <s v="{&quot;type&quot;:&quot;Point&quot;,&quot;coordinates&quot;:[77.0505767,28.7040767]}"/>
    <s v="shyam nagar vishnu garden"/>
    <s v="Sandeep bhola"/>
    <s v="9910307754"/>
    <s v="submetter reading"/>
    <s v="Yes"/>
    <s v="10/01/2025 07:02:12"/>
    <m/>
    <s v="OD"/>
    <x v="604"/>
    <m/>
    <s v="10/01/2025 07:06:08"/>
    <s v="10/01/2025 07:06:08"/>
    <s v="mithlesh_st"/>
    <s v="mithlesh_st"/>
    <x v="0"/>
  </r>
  <r>
    <s v="cf4a8baa-77c2-4926-b00c-b8b1a484e482"/>
    <s v="672d84fc-e701-4579-82fe-37592bcd1bd0"/>
    <s v="ST-DELHI-HPSC-009"/>
    <m/>
    <s v="{&quot;type&quot;:&quot;Point&quot;,&quot;coordinates&quot;:[77.05052330000001,28.704114999999984]}"/>
    <s v="Saraswati Vihar, Saraswati Vihar, North West, DELHI, 110086"/>
    <s v="HPSC_Sultanpuri"/>
    <s v="8700399801"/>
    <s v="Submetter reading"/>
    <s v="Yes"/>
    <s v="09/30/2025 10:56:57"/>
    <s v="ST-DELHI-HPSC-009"/>
    <s v="OD"/>
    <x v="604"/>
    <s v="all"/>
    <s v="09/30/2025 11:01:08"/>
    <s v="09/30/2025 11:01:08"/>
    <s v="mithlesh_st"/>
    <s v="mithlesh_st"/>
    <x v="0"/>
  </r>
  <r>
    <s v="bafae040-5d27-45c5-b535-b3ced2e0e663"/>
    <s v="c510793c-e99d-4116-b6f6-b03796c6ace8"/>
    <s v="ST-DELHI-HPSC-211"/>
    <m/>
    <s v="{&quot;type&quot;:&quot;Point&quot;,&quot;coordinates&quot;:[76.9959667,28.736754999999988]}"/>
    <s v="Saraswati Vihar, Saraswati Vihar, North West, DELHI, 110081"/>
    <s v="HPSC_Lad PurSaraswati Vihar_1"/>
    <s v="8802767481"/>
    <s v="Submetter reading"/>
    <s v="Yes"/>
    <s v="09/29/2025 08:54:46"/>
    <s v="ST-DELHI-HPSC-211"/>
    <s v="OD"/>
    <x v="604"/>
    <s v="all"/>
    <s v="09/29/2025 08:57:08"/>
    <s v="09/29/2025 08:57:08"/>
    <s v="mithlesh_st"/>
    <s v="mithlesh_st"/>
    <x v="0"/>
  </r>
  <r>
    <s v="b8ca1536-5919-4b43-a49d-8a5976a87f63"/>
    <s v="1b31164c-8d70-4288-8f81-64172b4d0cd4"/>
    <s v="76028_x0009__x000a_ST-DELHI-HPSC-244_x0009_HPSC_Dwarka Sec 21Vasant Vihar_1"/>
    <m/>
    <s v="{&quot;type&quot;:&quot;Point&quot;,&quot;coordinates&quot;:[77.0506367,28.7039983]}"/>
    <s v="Dwarka sec 21,Mohmad pur"/>
    <s v="Deepak"/>
    <s v="9910307741"/>
    <s v="Sub meter reading"/>
    <s v="Yes"/>
    <s v="09/26/2025 09:16:13"/>
    <m/>
    <s v="OD"/>
    <x v="604"/>
    <m/>
    <s v="09/26/2025 09:22:02"/>
    <s v="09/26/2025 09:22:02"/>
    <s v="mithlesh_st"/>
    <s v="mithlesh_st"/>
    <x v="0"/>
  </r>
  <r>
    <s v="8504e606-d17a-4676-8004-553dcf75e489"/>
    <s v="0390e50e-b7d6-44e8-bb3e-45acb349c0f9"/>
    <s v="76029_x0009_ST-DELHI-HPSC-229_x0009_HPSC_Sham Nagar_Vishnu Garden_1,"/>
    <m/>
    <s v="{&quot;type&quot;:&quot;Point&quot;,&quot;coordinates&quot;:[77.1050999,28.6495727]}"/>
    <s v="Vishnu garden"/>
    <s v="Mr bhola"/>
    <s v="9910307741"/>
    <s v="Submeter picture"/>
    <s v="Yes"/>
    <s v="07/30/2025 09:47:50"/>
    <m/>
    <s v="76029_x0009_ST-DELHI-HPSC-229_x0009_HPSC_Sham Nagar_Vishnu Garden_1,"/>
    <x v="605"/>
    <m/>
    <s v="07/30/2025 09:51:52"/>
    <s v="07/30/2025 09:51:52"/>
    <s v="mithlesh_st"/>
    <s v="mithlesh_st"/>
    <x v="0"/>
  </r>
  <r>
    <s v="ad81bad0-31cf-450e-ae3d-9f3c6437ecb9"/>
    <s v="39fafc77-cab9-496b-92df-1dd09be85f7a"/>
    <s v="ST-DELHI-HPSC-026"/>
    <m/>
    <m/>
    <s v="Punjabi Bagh, Punjabi Bagh, West, DELHI, 124507"/>
    <s v="HPSC_Tikri Kalan_2"/>
    <s v="9910307741"/>
    <s v="Submetter reading"/>
    <s v="Yes"/>
    <s v="09/29/2025 10:22:26"/>
    <s v="ST-DELHI-HPSC-026"/>
    <s v="OD"/>
    <x v="606"/>
    <s v="all"/>
    <s v="09/29/2025 10:26:40"/>
    <s v="09/29/2025 10:26:40"/>
    <s v="mithlesh_st"/>
    <s v="mithlesh_st"/>
    <x v="0"/>
  </r>
  <r>
    <s v="2686e019-3899-45bb-94bd-2313bbe8d35a"/>
    <s v="135650c3-0b4f-42b7-b5bc-1a5e1c03d07c"/>
    <s v="ST-DELHI-HPSC-206"/>
    <m/>
    <s v="{&quot;type&quot;:&quot;Point&quot;,&quot;coordinates&quot;:[76.94656070000008,28.60953440000001]}"/>
    <s v="Najafgarh, Najafgarh, South West, DELHI, 110043"/>
    <s v="HPSC_MitraonNajafgarh_1"/>
    <s v="9910307742"/>
    <s v="Submitter reading"/>
    <s v="Yes"/>
    <s v="09/27/2025 11:57:53"/>
    <s v="ST-DELHI-HPSC-206"/>
    <s v="OD"/>
    <x v="606"/>
    <s v="all"/>
    <s v="09/27/2025 11:59:54"/>
    <s v="09/27/2025 11:59:54"/>
    <s v="mithlesh_st"/>
    <s v="mithlesh_st"/>
    <x v="0"/>
  </r>
  <r>
    <s v="167ce616-a87c-425f-9f6f-413949eb1138"/>
    <s v="c78a70f7-9123-4bf9-9c2e-8ada598349ad"/>
    <s v="76329_x0009__x000a_ST-DELHI-HPSC-252_x0009_HPSCDDWARKA SEC_19,VASANT VIHAR_2"/>
    <m/>
    <s v="{&quot;type&quot;:&quot;Point&quot;,&quot;coordinates&quot;:[77.04361,28.5659267]}"/>
    <s v="Dwarka sec_19"/>
    <s v="Mukesh"/>
    <s v="9910307741"/>
    <s v="Submitter"/>
    <s v="Yes"/>
    <s v="09/25/2025 09:59:46"/>
    <m/>
    <s v="OD"/>
    <x v="606"/>
    <m/>
    <s v="09/25/2025 10:02:28"/>
    <s v="09/25/2025 10:02:28"/>
    <s v="mithlesh_st"/>
    <s v="mithlesh_st"/>
    <x v="0"/>
  </r>
  <r>
    <s v="97d13298-edfd-4550-9153-26d8d32b28dc"/>
    <s v="c88e66fc-9ce3-444a-9c74-0ce72889f7d3"/>
    <s v="ST-DELHI-HPSC-206"/>
    <m/>
    <m/>
    <s v="Najafgarh, Najafgarh, South West, DELHI, 110043"/>
    <s v="HPSC_MitraonNajafgarh_1"/>
    <m/>
    <s v="Submeter Reading"/>
    <s v="Yes"/>
    <s v="07/29/2025 12:03:29"/>
    <s v="ST-DELHI-HPSC-206"/>
    <s v="OD"/>
    <x v="606"/>
    <s v="all"/>
    <s v="07/29/2025 12:06:17"/>
    <s v="07/29/2025 12:06:17"/>
    <s v="mithlesh_st"/>
    <s v="mithlesh_st"/>
    <x v="0"/>
  </r>
  <r>
    <s v="de0e684b-a826-441c-a19d-eb6b01122eaf"/>
    <s v="1704cbd6-d69d-4856-88e6-f6b4eb5857ab"/>
    <s v="ST-DELHI-HPSC-211"/>
    <m/>
    <m/>
    <s v="Saraswati Vihar, Saraswati Vihar, North West, DELHI, 110081"/>
    <s v="HPSC_Lad PurSaraswati Vihar_1"/>
    <m/>
    <s v="Electricity sub Metter reading"/>
    <s v="Yes"/>
    <s v="07/28/2025 07:48:01"/>
    <s v="ST-DELHI-HPSC-211"/>
    <s v="OD"/>
    <x v="606"/>
    <s v="all"/>
    <s v="07/28/2025 07:51:02"/>
    <s v="07/28/2025 07:51:02"/>
    <s v="mithlesh_st"/>
    <s v="mithlesh_st"/>
    <x v="0"/>
  </r>
  <r>
    <s v="1d464dfd-6e8c-4e26-b2aa-f3718f6d65ba"/>
    <s v="3620e3ec-1fba-4c5f-b9f8-dad2744bff33"/>
    <s v="hpsc 15"/>
    <m/>
    <s v="{&quot;type&quot;:&quot;Point&quot;,&quot;coordinates&quot;:[77.3044335,28.5133843]}"/>
    <m/>
    <m/>
    <m/>
    <s v="servey"/>
    <s v="Yes"/>
    <s v="09/04/2025 07:53:40"/>
    <m/>
    <s v="hpsc 15"/>
    <x v="607"/>
    <s v="anish Kumar"/>
    <s v="09/04/2025 07:57:10"/>
    <s v="09/04/2025 07:57:10"/>
    <s v="anish_st"/>
    <s v="anish_st"/>
    <x v="2"/>
  </r>
  <r>
    <s v="aee50dcd-8252-45ff-a7b8-210f6ce92d23"/>
    <s v="00223d4b-6bf7-4831-bd11-f0d4100fd081"/>
    <s v="Laxman vihar GGN 1"/>
    <m/>
    <s v="{&quot;type&quot;:&quot;Point&quot;,&quot;coordinates&quot;:[77.011016,28.4818669]}"/>
    <m/>
    <m/>
    <m/>
    <s v="fiber survey"/>
    <s v="Yes"/>
    <s v="05/18/2025 13:15:55"/>
    <m/>
    <m/>
    <x v="608"/>
    <s v="Ankaj choudhary"/>
    <s v="05/18/2025 13:31:05"/>
    <s v="05/18/2025 13:31:05"/>
    <s v="ankaj_st"/>
    <s v="ankaj_st"/>
    <x v="2"/>
  </r>
  <r>
    <s v="f022a225-41df-4326-9819-885168dd6351"/>
    <s v="0e6bb169-48d9-4473-be93-6ce85185d4fe"/>
    <s v="ST-DELHI-HPSC-005"/>
    <m/>
    <s v="{&quot;type&quot;:&quot;Point&quot;,&quot;coordinates&quot;:[76.99360360000003,28.438422299999974]}"/>
    <s v="KHANDSA, Gurgaon, Gurugram, HARYANA, 122004"/>
    <s v="HPSC_Sector 37B_Sector 37"/>
    <m/>
    <s v="Na"/>
    <s v="Yes"/>
    <s v="06/24/2025 11:38:33"/>
    <s v="ST-DELHI-HPSC-005"/>
    <s v="OD"/>
    <x v="609"/>
    <s v="ankaj_st"/>
    <s v="06/24/2025 12:16:29"/>
    <s v="06/24/2025 12:16:29"/>
    <s v="ankaj_st"/>
    <s v="ankaj_st"/>
    <x v="2"/>
  </r>
  <r>
    <s v="11c78533-cec3-4a4a-96f8-6049104a8d17"/>
    <s v="7dd23788-2e9d-4fba-8d8e-4290f2ef67d8"/>
    <s v="ST-DELHI-HPSC-004"/>
    <m/>
    <s v="{&quot;type&quot;:&quot;Point&quot;,&quot;coordinates&quot;:[76.99673419999999,28.445268100000025]}"/>
    <s v="KADIPUR, Gurgaon, Gurugram, HARYANA, 122004"/>
    <s v="HPSC_Sector 10B_Sector 37"/>
    <m/>
    <s v="Samart meter"/>
    <s v="Yes"/>
    <s v="06/20/2025 14:05:00"/>
    <s v="ST-DELHI-HPSC-004"/>
    <s v="OD"/>
    <x v="610"/>
    <s v="ankaj_st"/>
    <s v="06/20/2025 14:08:56"/>
    <s v="06/20/2025 14:08:56"/>
    <s v="ankaj_st"/>
    <s v="ankaj_st"/>
    <x v="2"/>
  </r>
  <r>
    <s v="365a244c-4d5e-455e-85cb-2544a592be91"/>
    <s v="815fef43-0a9c-4667-bb4f-9f5892c54288"/>
    <s v="ST-UPE-HPSC-053"/>
    <m/>
    <s v="{_x000a_  &quot;type&quot;: &quot;Point&quot;,_x000a_  &quot;coordinates&quot;: [_x000a_    80.3824101125935,_x000a_    26.39482877362544_x000a_  ]_x000a_}"/>
    <s v="KANPUR, Kanpur, Kanpur Nagar, UTTAR PRADESH, 208015"/>
    <s v="Daheli Sujanpur-2"/>
    <s v="9936837499"/>
    <s v="technical issue"/>
    <s v="Yes"/>
    <s v="01/24/2026 06:49:38"/>
    <s v="ST-UPE-HPSC-053"/>
    <s v="OD"/>
    <x v="611"/>
    <s v="all"/>
    <s v="01/24/2026 06:51:31"/>
    <s v="01/24/2026 06:51:31"/>
    <s v="amaan_st"/>
    <s v="amaan_st"/>
    <x v="2"/>
  </r>
  <r>
    <s v="28a864e2-2e8e-4fff-947d-46ed3e70c223"/>
    <s v="9721245c-e46c-485a-b740-64a69c40b172"/>
    <s v="ST-UPE-HPSC-053"/>
    <m/>
    <s v="{&quot;type&quot;:&quot;Point&quot;,&quot;coordinates&quot;:[80.38263798009012,26.39475443101295]}"/>
    <s v="KANPUR, Kanpur, Kanpur Nagar, UTTAR PRADESH, 208015"/>
    <s v="Daheli Sujanpur-2"/>
    <s v="7881103648"/>
    <s v="technical issue"/>
    <s v="Yes"/>
    <s v="10/04/2025 04:10:26"/>
    <s v="ST-UPE-HPSC-053"/>
    <s v="OD"/>
    <x v="611"/>
    <s v="all"/>
    <s v="10/04/2025 04:16:32"/>
    <s v="10/04/2025 04:16:32"/>
    <s v="amaan_st"/>
    <s v="amaan_st"/>
    <x v="2"/>
  </r>
  <r>
    <s v="364ff692-5eda-452d-8cb6-5a97f33f668e"/>
    <s v="0373adb3-ebc9-414f-83a7-9f2e54b11394"/>
    <s v="ST-UPE-HPSC-005"/>
    <m/>
    <s v="{&quot;type&quot;:&quot;Point&quot;,&quot;coordinates&quot;:[80.31456556509164,26.44067925216109]}"/>
    <s v="KANPUR, Kanpur, Kanpur Nagar, UTTAR PRADESH, 208014"/>
    <s v="Juhi Lal Colony"/>
    <s v="9451322540"/>
    <s v="technical issue"/>
    <s v="Yes"/>
    <s v="09/15/2025 09:11:27"/>
    <s v="ST-UPE-HPSC-005"/>
    <s v="OD"/>
    <x v="611"/>
    <s v="all"/>
    <s v="09/15/2025 09:16:02"/>
    <s v="09/15/2025 09:16:02"/>
    <s v="amaan_st"/>
    <s v="amaan_st"/>
    <x v="2"/>
  </r>
  <r>
    <s v="c18fba5f-9dd8-4370-ac50-d09bc2062ff6"/>
    <s v="7c897dc3-fc4e-4bd0-8843-c24dbb53f188"/>
    <s v="ST-MUM-OD-0135"/>
    <m/>
    <m/>
    <s v="NEW BOMBAY (THANE), Thane, Thane, MAHARASHTRA, 400612"/>
    <s v="AKANSHA RESIDENCY"/>
    <m/>
    <s v="technical servey"/>
    <s v="Yes"/>
    <s v="06/23/2025 13:37:10"/>
    <s v="ST-MUM-OD-0135"/>
    <s v="Macro"/>
    <x v="612"/>
    <s v="rupesh_st"/>
    <s v="07/11/2025 11:37:38"/>
    <s v="07/11/2025 11:37:38"/>
    <s v="rupesh_st"/>
    <s v="rupesh_st"/>
    <x v="0"/>
  </r>
  <r>
    <s v="f0c91bd5-326e-462b-9687-c1f802c9099b"/>
    <s v="b7636ff0-0459-4e6e-b1de-043b92aa0336"/>
    <s v="STPL-MUM-IBS-M117"/>
    <m/>
    <s v="{_x000a_  &quot;type&quot;: &quot;Point&quot;,_x000a_  &quot;coordinates&quot;: [_x000a_    72.8371305,_x000a_    19.107123100000017_x000a_  ]_x000a_}"/>
    <s v="GREATER BOMBAY, Mumbai Suburban, Mumbai Suburban, MAHARASHTRA, 400049"/>
    <s v="D J Sanghavi College of Engineering"/>
    <m/>
    <s v="ibs antenna hanging"/>
    <s v="Yes"/>
    <s v="02/03/2026 06:14:35"/>
    <s v="STPL-MUM-IBS-M117"/>
    <s v="IBS"/>
    <x v="613"/>
    <s v="sachin_st"/>
    <s v="02/03/2026 06:49:20"/>
    <s v="02/03/2026 14:22:45"/>
    <s v="sachin_st"/>
    <s v="sachin_st"/>
    <x v="0"/>
  </r>
  <r>
    <s v="6b2a05dc-da60-466d-96cd-fc8e7581f37d"/>
    <s v="e5853511-e1b1-4931-b856-6541cb36eaf7"/>
    <s v="ST_MUM_HPSC_0036"/>
    <m/>
    <s v="{&quot;type&quot;:&quot;Point&quot;,&quot;coordinates&quot;:[72.87843830000003,19.10581299999999]}"/>
    <s v="GREATER BOMBAY, Mumbai Suburban, Mumbai Suburban, MAHARASHTRA, 400099"/>
    <s v="Mohammadiya Masjid"/>
    <m/>
    <s v="system auto fun"/>
    <s v="No"/>
    <s v="07/04/2025 08:27:48"/>
    <s v="ST_MUM_HPSC_0036"/>
    <s v="HPSC"/>
    <x v="614"/>
    <s v="all"/>
    <s v="07/04/2025 08:33:16"/>
    <s v="07/04/2025 08:33:16"/>
    <s v="sachin_st"/>
    <s v="sachin_st"/>
    <x v="0"/>
  </r>
  <r>
    <s v="cc94d1bb-a693-4b43-b424-42f0e311b8a1"/>
    <s v="be4d2f5a-1634-4b0c-a687-97d00ee9f493"/>
    <s v="ST_MUM_HPSC_0068"/>
    <m/>
    <s v="{&quot;type&quot;:&quot;Point&quot;,&quot;coordinates&quot;:[72.93356620000003,19.158739499999967]}"/>
    <s v="GREATER BOMBAY, Mumbai Suburban, Mumbai Suburban, MAHARASHTRA, 400078"/>
    <s v="SACHIN JUICE CENTRE"/>
    <m/>
    <s v="hide down"/>
    <s v="Yes"/>
    <s v="10/07/2025 08:07:12"/>
    <s v="ST_MUM_HPSC_0068"/>
    <s v="HPSC"/>
    <x v="615"/>
    <s v="Gopal"/>
    <s v="11/14/2025 09:14:57"/>
    <s v="11/14/2025 09:14:57"/>
    <s v="gopal_st"/>
    <s v="gopal_st"/>
    <x v="0"/>
  </r>
  <r>
    <s v="e31fdbe7-e18f-406d-9ec6-b6ab8e04c4db"/>
    <s v="1f4831c6-71d1-4285-84e7-9089bbd62ac9"/>
    <s v="ST_MUM_HPSC_0100"/>
    <m/>
    <s v="{&quot;type&quot;:&quot;Point&quot;,&quot;coordinates&quot;:[72.83822580000003,19.123046499999965]}"/>
    <s v="Shiv Sena Sakha Mumbai"/>
    <s v="Shiv Sena Sakha"/>
    <m/>
    <s v="EMF sticker NA"/>
    <s v="Yes"/>
    <s v="11/22/2025 10:07:54"/>
    <s v="ST_MUM_HPSC_0100"/>
    <s v="HPSC"/>
    <x v="616"/>
    <s v="Sachin_St"/>
    <s v="11/22/2025 10:13:02"/>
    <s v="11/22/2025 10:13:02"/>
    <s v="sachin_st"/>
    <s v="sachin_st"/>
    <x v="0"/>
  </r>
  <r>
    <s v="2e6d5e85-9eb8-40f1-aafb-2e71d56bf902"/>
    <s v="15e5cfbe-40c5-4ee7-9767-d5d6766e1a31"/>
    <s v="ST-KAR-MACRO-018"/>
    <m/>
    <m/>
    <s v="Chalaghatta, Bangalore South, Bangalore, KARNATAKA, 560060"/>
    <s v="Shahsidhar Bldg"/>
    <m/>
    <s v="temporary meter recharge"/>
    <s v="Yes"/>
    <s v="01/16/2026 06:12:02"/>
    <s v="ST-KAR-MACRO-018"/>
    <s v="OD"/>
    <x v="617"/>
    <s v="all"/>
    <s v="01/16/2026 06:15:39"/>
    <s v="01/16/2026 06:15:39"/>
    <s v="suresh_st"/>
    <s v="suresh_st"/>
    <x v="0"/>
  </r>
  <r>
    <s v="fced18bc-5d5a-4b9b-928f-3455dc6cb31f"/>
    <s v="ead78bc7-d41d-418e-9f13-e8a57b28a634"/>
    <s v="HP1031"/>
    <m/>
    <s v="{&quot;type&quot;:&quot;Point&quot;,&quot;coordinates&quot;:[88.4084837,22.9103204]}"/>
    <s v="hazinagar, Naihati"/>
    <s v="Kanai prasad"/>
    <m/>
    <s v="site down"/>
    <s v="No"/>
    <s v="05/24/2025 02:52:44"/>
    <m/>
    <m/>
    <x v="618"/>
    <s v="Badhan"/>
    <s v="05/24/2025 02:57:38"/>
    <s v="05/24/2025 02:57:38"/>
    <s v="badhan_st"/>
    <s v="badhan_st"/>
    <x v="2"/>
  </r>
  <r>
    <s v="adb162c1-b74d-4057-9f06-0202a444052b"/>
    <s v="e0bfea16-f0bb-49e2-b899-9fbf6dcfe49b"/>
    <s v="Gurgaon"/>
    <m/>
    <s v="{&quot;type&quot;:&quot;Point&quot;,&quot;coordinates&quot;:[77.0024094,28.4415808]}"/>
    <m/>
    <m/>
    <m/>
    <s v="No Outage today"/>
    <s v="Yes"/>
    <s v="10/08/2025 14:50:16"/>
    <m/>
    <s v="No"/>
    <x v="619"/>
    <s v="ankaj_st"/>
    <s v="10/08/2025 14:53:33"/>
    <s v="10/08/2025 14:53:33"/>
    <s v="ankaj_st"/>
    <s v="ankaj_st"/>
    <x v="2"/>
  </r>
  <r>
    <s v="deccb282-1361-4cda-b6f3-ec5e5bdc17f1"/>
    <s v="1667062d-381b-4d11-8281-b64bd5cb3771"/>
    <s v="ST-MUM-OD-0135"/>
    <m/>
    <s v="{&quot;type&quot;:&quot;Point&quot;,&quot;coordinates&quot;:[73.04523760000001,19.183055300000028]}"/>
    <s v="NEW BOMBAY (THANE), Thane, Thane, MAHARASHTRA, 400612"/>
    <s v="AKANSHA RESIDENCY"/>
    <m/>
    <s v="torrent power meter cut site down"/>
    <s v="Yes"/>
    <s v="11/12/2025 11:56:20"/>
    <s v="ST-MUM-OD-0135"/>
    <s v="Macro"/>
    <x v="620"/>
    <s v="suyog_st"/>
    <s v="11/12/2025 12:02:53"/>
    <s v="11/12/2025 12:02:53"/>
    <s v="suyog_st"/>
    <s v="suyog_st"/>
    <x v="0"/>
  </r>
  <r>
    <s v="18bab7c9-b955-4e36-adff-554e6b0e08c8"/>
    <s v="e9dc7da6-b278-4632-aaf6-6cd2d48b5126"/>
    <s v="23.023 72.6064"/>
    <m/>
    <s v="{_x000a_  &quot;type&quot;: &quot;Point&quot;,_x000a_  &quot;coordinates&quot;: [_x000a_    72.606433,_x000a_    23.0234523_x000a_  ]_x000a_}"/>
    <s v="gomtipur"/>
    <s v="sikkandar"/>
    <s v="9099000678"/>
    <s v="power fail meter issue"/>
    <s v="Yes"/>
    <s v="12/20/2025 12:53:43"/>
    <m/>
    <s v="macro"/>
    <x v="621"/>
    <s v="rajnish"/>
    <s v="12/20/2025 12:57:23"/>
    <s v="12/20/2025 12:57:23"/>
    <s v="rajnish_st"/>
    <s v="rajnish_st"/>
    <x v="0"/>
  </r>
  <r>
    <s v="a5b0f4e3-cfc7-4b95-9e35-4936c6918569"/>
    <s v="2cb2ddfa-f2cf-4039-bdde-f9428e5bbea1"/>
    <s v="MUM/IBS/001"/>
    <m/>
    <s v="{_x000a_  &quot;type&quot;: &quot;Point&quot;,_x000a_  &quot;coordinates&quot;: [_x000a_    73.03996419999964,_x000a_    19.01986250000012_x000a_  ]_x000a_}"/>
    <s v="NEW BOMBAY (THANE), Thane, Thane, MAHARASHTRA, 400706"/>
    <s v="CBD Belapur Station"/>
    <m/>
    <s v="ibs network issue"/>
    <s v="Yes"/>
    <s v="02/03/2026 14:09:35"/>
    <s v="MUM/IBS/001"/>
    <s v="IBS"/>
    <x v="622"/>
    <s v="Sachin _st"/>
    <s v="02/03/2026 14:20:51"/>
    <s v="02/03/2026 14:20:51"/>
    <s v="sachin_st"/>
    <s v="sachin_st"/>
    <x v="0"/>
  </r>
  <r>
    <s v="819b2413-0095-4bd3-b185-602cb382c50e"/>
    <s v="27e56f4f-c652-4963-a2b9-2c37106e1a17"/>
    <s v="ST-KAR-MACRO-016"/>
    <m/>
    <s v="{&quot;type&quot;:&quot;Point&quot;,&quot;coordinates&quot;:[77.66500779999996,12.829652100000011]}"/>
    <s v="Gollahalli, Anekal, Bangalore, KARNATAKA, 560100"/>
    <s v="Suma Bldg"/>
    <s v="9036566539"/>
    <s v="tower strengthening work completed by Harpcomm vendor"/>
    <s v="Yes"/>
    <s v="09/20/2025 14:12:37"/>
    <s v="ST-KAR-MACRO-016"/>
    <s v="OD"/>
    <x v="623"/>
    <s v="Veeresh"/>
    <s v="09/20/2025 14:06:17"/>
    <s v="09/20/2025 14:06:17"/>
    <s v="irrappa_st"/>
    <s v="irrappa_st"/>
    <x v="0"/>
  </r>
  <r>
    <s v="4eac816a-bcba-4735-a4d1-3043357d683d"/>
    <s v="143f3c6f-2b25-4d1f-861c-5d9355006c4d"/>
    <s v="STPL-MUM-OD-M052"/>
    <m/>
    <s v="{&quot;type&quot;:&quot;Point&quot;,&quot;coordinates&quot;:[72.89762490000001,19.097710499999987]}"/>
    <s v="GREATER BOMBAY, Mumbai Suburban, Mumbai Suburban, MAHARASHTRA, 400084"/>
    <s v="R. S. Chemist"/>
    <m/>
    <s v="tpms system installation"/>
    <s v="Yes"/>
    <s v="09/08/2025 10:16:05"/>
    <s v="STPL-MUM-OD-M052"/>
    <s v="Macro"/>
    <x v="624"/>
    <s v="nilesh_st"/>
    <s v="09/08/2025 10:26:21"/>
    <s v="09/08/2025 10:26:21"/>
    <s v="nilesh_st"/>
    <s v="nilesh_st"/>
    <x v="0"/>
  </r>
  <r>
    <s v="960e0b8e-74eb-42e8-8fa9-0783d7868de8"/>
    <s v="b229f80d-e566-4b49-a08d-35c4a92bc3db"/>
    <s v="75859_x0009__x000a_ST-DELHI-HPSC-215 , HPSC_Nihal vihar"/>
    <m/>
    <s v="{_x000a_  &quot;type&quot;: &quot;Point&quot;,_x000a_  &quot;coordinates&quot;: [_x000a_    77.05053,_x000a_    28.704055_x000a_  ]_x000a_}"/>
    <s v="Nihal vihar"/>
    <s v="Mukesh"/>
    <s v="9965685856"/>
    <s v="Site tpms"/>
    <s v="Yes"/>
    <s v="02/07/2026 12:32:04"/>
    <m/>
    <s v="OD"/>
    <x v="625"/>
    <m/>
    <s v="02/07/2026 12:35:34"/>
    <s v="02/07/2026 12:35:34"/>
    <s v="mithlesh_st"/>
    <s v="mithlesh_st"/>
    <x v="0"/>
  </r>
  <r>
    <s v="08aeb9bc-ac42-458f-825b-5073007e8f6e"/>
    <s v="90adb980-979a-4511-9aa6-20c4b242bfa4"/>
    <s v="76029_x0009__x000a_ST-DELHI-HPSC-229_x0009_HPSC_Sham Nagar_Vishnu Garden_1"/>
    <m/>
    <s v="{_x000a_  &quot;type&quot;: &quot;Point&quot;,_x000a_  &quot;coordinates&quot;: [_x000a_    77.1050403,_x000a_    28.6495012_x000a_  ]_x000a_}"/>
    <s v="Vishnu garden,Shyam nagar"/>
    <s v="Sandeep bhola"/>
    <s v="9910653444"/>
    <s v="TPMS Allarm issue"/>
    <s v="Yes"/>
    <s v="02/05/2026 09:49:26"/>
    <m/>
    <s v="OD"/>
    <x v="625"/>
    <m/>
    <s v="02/05/2026 09:52:26"/>
    <s v="02/05/2026 09:52:26"/>
    <s v="mithlesh_st"/>
    <s v="mithlesh_st"/>
    <x v="0"/>
  </r>
  <r>
    <s v="053a01d0-384c-42bb-9b11-940e22010806"/>
    <s v="332c9df8-5e43-4bf1-ae39-6849818ca778"/>
    <s v="ST-DELHI-HPSC-212"/>
    <m/>
    <m/>
    <s v="Najafgarh, Najafgarh, South West, DELHI, 110059"/>
    <s v="HPSC_Qutab PurNajafgarh_3"/>
    <s v="9999103041"/>
    <s v="TPMS not working"/>
    <s v="Yes"/>
    <s v="10/30/2025 11:16:45"/>
    <s v="ST-DELHI-HPSC-212"/>
    <s v="OD"/>
    <x v="625"/>
    <s v="all"/>
    <s v="10/30/2025 11:18:47"/>
    <s v="10/30/2025 11:18:47"/>
    <s v="mithlesh_st"/>
    <s v="mithlesh_st"/>
    <x v="0"/>
  </r>
  <r>
    <s v="7cff5fdf-68b6-4ccb-918c-62252bdf5a4a"/>
    <s v="7b4ed6dd-f714-4c0c-9f2c-c8b8bc1c2ab5"/>
    <s v="ST-UPE-HPSC-005"/>
    <m/>
    <s v="{&quot;type&quot;:&quot;Point&quot;,&quot;coordinates&quot;:[80.31503326055758,26.440921552686806]}"/>
    <s v="KANPUR, Kanpur, Kanpur Nagar, UTTAR PRADESH, 208014"/>
    <s v="Juhi Lal Colony"/>
    <s v="9415132254"/>
    <s v="non cominicatioon"/>
    <s v="Yes"/>
    <s v="10/29/2025 11:16:01"/>
    <s v="ST-UPE-HPSC-005"/>
    <s v="OD"/>
    <x v="626"/>
    <s v="all"/>
    <s v="10/29/2025 11:18:19"/>
    <s v="10/29/2025 11:18:19"/>
    <s v="amaan_st"/>
    <s v="amaan_st"/>
    <x v="2"/>
  </r>
  <r>
    <s v="98bcba88-d26c-44b4-ab44-7f4d6f666405"/>
    <s v="bc9044b6-8206-4da3-90d1-8ba8c865bd71"/>
    <s v="ST-DELHI-HPSC-047"/>
    <m/>
    <s v="{&quot;type&quot;:&quot;Point&quot;,&quot;coordinates&quot;:[76.88871169999999,28.37499640000002]}"/>
    <s v="DHANA, Gurgaon, Gurugram, HARYANA, 122505"/>
    <s v="HPSC_Dhana(126) GGN_2"/>
    <m/>
    <s v="na"/>
    <s v="Yes"/>
    <s v="10/29/2025 09:02:17"/>
    <s v="ST-DELHI-HPSC-047"/>
    <s v="OD"/>
    <x v="627"/>
    <s v="all"/>
    <s v="10/29/2025 09:04:35"/>
    <s v="10/29/2025 09:04:35"/>
    <s v="ankaj_st"/>
    <s v="ankaj_st"/>
    <x v="2"/>
  </r>
  <r>
    <s v="b54d6fc6-acd3-4364-a142-622d206118b8"/>
    <s v="b0df758c-7406-4783-9892-20cad4818f98"/>
    <s v="ST-DELHI-HPSC-003"/>
    <m/>
    <s v="{_x000a_  &quot;type&quot;: &quot;Point&quot;,_x000a_  &quot;coordinates&quot;: [_x000a_    77.0048862,_x000a_    28.4339569_x000a_  ]_x000a_}"/>
    <s v="KHANDSA, Gurgaon, Gurugram, HARYANA, 122004"/>
    <s v="HPSC_Khandsa_Sector 37"/>
    <m/>
    <s v="Na"/>
    <s v="Yes"/>
    <s v="01/01/2026 09:52:41"/>
    <s v="ST-DELHI-HPSC-003"/>
    <s v="OD"/>
    <x v="628"/>
    <s v="all"/>
    <s v="01/01/2026 09:54:32"/>
    <s v="01/01/2026 09:54:32"/>
    <s v="ankaj_st"/>
    <s v="ankaj_st"/>
    <x v="2"/>
  </r>
  <r>
    <s v="a385be06-84b1-4c96-a8ce-1ea2941f7278"/>
    <s v="dc9199d4-5692-438a-a46d-333ff1be98f1"/>
    <s v="ST-KAR-MACRO-012"/>
    <m/>
    <s v="{&quot;type&quot;:&quot;Point&quot;,&quot;coordinates&quot;:[77.75782124996044,12.88384127840606]}"/>
    <s v="Chambenahalli, Anekal, Bangalore, KARNATAKA, 562125"/>
    <s v="Nikhil Bldg"/>
    <s v="8660598758"/>
    <s v="tpms alarm"/>
    <s v="No"/>
    <s v="11/07/2025 09:37:15"/>
    <s v="ST-KAR-MACRO-012"/>
    <s v="OD"/>
    <x v="629"/>
    <s v="veeresh"/>
    <s v="11/07/2025 09:29:37"/>
    <s v="11/07/2025 09:29:37"/>
    <s v="irrappa_st"/>
    <s v="irrappa_st"/>
    <x v="0"/>
  </r>
  <r>
    <s v="c499d07b-c9b0-484d-bd38-b9c7d8600fd7"/>
    <s v="58322410-105c-45be-9647-6f15033bf340"/>
    <s v="ST_MUM_HPSC_0086"/>
    <m/>
    <m/>
    <s v="GREATER BOMBAY, Mumbai Suburban, Mumbai Suburban, MAHARASHTRA, 400093"/>
    <s v="Ahle Hadees Masjid Wa Madersa"/>
    <m/>
    <s v="Tpms alarm issue"/>
    <s v="Yes"/>
    <s v="10/17/2025 11:09:37"/>
    <s v="ST_MUM_HPSC_0086"/>
    <s v="HPSC"/>
    <x v="629"/>
    <s v="all"/>
    <s v="10/17/2025 11:14:36"/>
    <s v="10/17/2025 11:14:36"/>
    <s v="nilesh_st"/>
    <s v="nilesh_st"/>
    <x v="0"/>
  </r>
  <r>
    <s v="4012c18c-a4a6-4f8f-b495-f6df98ea13e6"/>
    <s v="7ab30a95-8ac2-402a-99da-b83d9e2d39b6"/>
    <s v="ST_MUM_HPSC_0086"/>
    <m/>
    <m/>
    <s v="GREATER BOMBAY, Mumbai Suburban, Mumbai Suburban, MAHARASHTRA, 400093"/>
    <s v="Ahle Hadees Masjid Wa Madersa"/>
    <m/>
    <s v="Tpms system alarm issue"/>
    <s v="Yes"/>
    <s v="10/07/2025 09:40:29"/>
    <s v="ST_MUM_HPSC_0086"/>
    <s v="HPSC"/>
    <x v="629"/>
    <s v="all"/>
    <s v="10/07/2025 13:01:24"/>
    <s v="10/07/2025 13:01:24"/>
    <s v="nilesh_st"/>
    <s v="nilesh_st"/>
    <x v="0"/>
  </r>
  <r>
    <s v="4305a29e-9d01-4fdc-9cb4-eed972f213f7"/>
    <s v="9948bdad-73ed-4105-b9db-944eec3b28f4"/>
    <s v="ST-DELHI-HPSC-215"/>
    <m/>
    <m/>
    <s v="Punjabi Bagh, Punjabi Bagh, West, DELHI, 110041"/>
    <s v="HPSC_Nihal ViharPunjabi Bagh_2"/>
    <s v="9999065923"/>
    <s v="TPMS Allarm not working"/>
    <s v="Yes"/>
    <s v="10/29/2025 10:33:58"/>
    <s v="ST-DELHI-HPSC-215"/>
    <s v="OD"/>
    <x v="630"/>
    <s v="all"/>
    <s v="10/29/2025 10:36:49"/>
    <s v="10/29/2025 10:36:49"/>
    <s v="mithlesh_st"/>
    <s v="mithlesh_st"/>
    <x v="0"/>
  </r>
  <r>
    <s v="6ab5ee30-8fbf-4667-adc4-8e7f027bc474"/>
    <s v="b8bc61df-f06a-4622-9b82-84bf49c9dbe3"/>
    <s v="STPL-MUM-OD-M0413"/>
    <m/>
    <s v="{&quot;type&quot;:&quot;Point&quot;,&quot;coordinates&quot;:[73.21587539999999,19.29704580000001]}"/>
    <s v="VASUNDRI, Kalyan, Thane, MAHARASHTRA, 421605"/>
    <s v="Milan Housing"/>
    <m/>
    <s v="TPMS alram test"/>
    <s v="Yes"/>
    <s v="11/11/2025 09:50:52"/>
    <s v="STPL-MUM-OD-M0413"/>
    <s v="Macro"/>
    <x v="631"/>
    <s v="suyog _st"/>
    <s v="11/11/2025 09:58:11"/>
    <s v="11/11/2025 09:58:11"/>
    <s v="suyog_st"/>
    <s v="suyog_st"/>
    <x v="0"/>
  </r>
  <r>
    <s v="4170fe67-33c5-4505-89de-dfca87110014"/>
    <s v="ec6e0619-4b16-4d21-95d3-bf523e4e1f99"/>
    <s v="ST-MAH-OD-0001"/>
    <m/>
    <s v="{_x000a_  &quot;type&quot;: &quot;Point&quot;,_x000a_  &quot;coordinates&quot;: [_x000a_    73.06966709999998,_x000a_    19.295219700000008_x000a_  ]_x000a_}"/>
    <s v="KHONI, Bhiwandi, Thane, MAHARASHTRA, 421308"/>
    <s v="Gaibhi Nagar"/>
    <m/>
    <s v="TPMS installation"/>
    <s v="Yes"/>
    <s v="12/26/2025 08:09:25"/>
    <s v="ST-MAH-OD-0001"/>
    <s v="OD"/>
    <x v="632"/>
    <s v="suyog_st"/>
    <s v="12/26/2025 10:06:23"/>
    <s v="12/26/2025 10:06:23"/>
    <s v="suyog_st"/>
    <s v="suyog_st"/>
    <x v="0"/>
  </r>
  <r>
    <s v="6dabfb2f-a749-4df5-98bf-2a4dedc2d726"/>
    <s v="22d0cb33-d6b1-4cbf-ad9c-a4bd00defb6b"/>
    <s v="ST_MUM_HPSC_0032"/>
    <m/>
    <m/>
    <s v="GREATER BOMBAY, Mumbai Suburban, Mumbai Suburban, MAHARASHTRA, 400084"/>
    <s v="Mohammad shah"/>
    <m/>
    <s v="tpms installation"/>
    <s v="Yes"/>
    <s v="09/20/2025 10:15:18"/>
    <s v="ST_MUM_HPSC_0032"/>
    <s v="HPSC"/>
    <x v="633"/>
    <s v="all"/>
    <s v="09/20/2025 11:00:30"/>
    <s v="09/20/2025 11:00:30"/>
    <s v="nilesh_st"/>
    <s v="nilesh_st"/>
    <x v="0"/>
  </r>
  <r>
    <s v="be365067-d4b5-4258-9903-d8687fabd2f0"/>
    <s v="5377c378-0820-41ec-a7d3-5e5703693b09"/>
    <s v="ketan house"/>
    <m/>
    <s v="{&quot;type&quot;:&quot;Point&quot;,&quot;coordinates&quot;:[72.8863536,19.0972896]}"/>
    <m/>
    <m/>
    <m/>
    <s v="tpms system installation"/>
    <s v="Yes"/>
    <s v="09/20/2025 08:44:14"/>
    <m/>
    <m/>
    <x v="633"/>
    <m/>
    <s v="09/20/2025 09:31:01"/>
    <s v="09/20/2025 09:31:01"/>
    <s v="nilesh_st"/>
    <s v="nilesh_st"/>
    <x v="0"/>
  </r>
  <r>
    <s v="e08489b6-d9b3-47e3-a5e6-6f63fb67c919"/>
    <s v="efaa8e5e-d594-4fbc-bd87-77f41f342719"/>
    <s v="ST_MUM_HPSC_0100"/>
    <m/>
    <s v="{&quot;type&quot;:&quot;Point&quot;,&quot;coordinates&quot;:[72.83819881420285,19.12283186461021]}"/>
    <s v="Shiv Sena Sakha Mumbai"/>
    <s v="Shiv Sena Sakha"/>
    <m/>
    <s v="TPM system installation"/>
    <s v="Yes"/>
    <s v="09/27/2025 07:58:14"/>
    <s v="ST_MUM_HPSC_0100"/>
    <s v="HPSC"/>
    <x v="634"/>
    <s v="sachin_st"/>
    <s v="09/27/2025 09:09:36"/>
    <s v="09/27/2025 09:09:36"/>
    <s v="sachin_st"/>
    <s v="sachin_st"/>
    <x v="0"/>
  </r>
  <r>
    <s v="022ca3c3-7b4b-44fd-a5a1-bbe15647d634"/>
    <s v="c8e428dc-7f7d-4d0b-ac9b-3301f323a53f"/>
    <s v="76013_x0009__x000a_ST-DELHI-HPSC-198_x0009_HPSC_Tilak NagarPatel Nagar_5"/>
    <m/>
    <s v="{_x000a_  &quot;type&quot;: &quot;Point&quot;,_x000a_  &quot;coordinates&quot;: [_x000a_    77.0976533,_x000a_    28.6408833_x000a_  ]_x000a_}"/>
    <s v="Tilak nagar"/>
    <s v="Deepak"/>
    <s v="9910365956"/>
    <s v="Allarm issue"/>
    <s v="Yes"/>
    <s v="12/27/2025 10:27:56"/>
    <m/>
    <s v="OD"/>
    <x v="635"/>
    <m/>
    <s v="12/27/2025 10:30:21"/>
    <s v="12/27/2025 10:30:21"/>
    <s v="mithlesh_st"/>
    <s v="mithlesh_st"/>
    <x v="0"/>
  </r>
  <r>
    <s v="6fcea115-ac01-4818-967b-f517b6acfd28"/>
    <s v="db7bec38-1d4b-4bc6-a551-a73770ffb17f"/>
    <s v="ST_MUM_HPSC_0100"/>
    <m/>
    <s v="{_x000a_  &quot;type&quot;: &quot;Point&quot;,_x000a_  &quot;coordinates&quot;: [_x000a_    72.83818420000003,_x000a_    19.12303919999996_x000a_  ]_x000a_}"/>
    <s v="Shiv Sena Sakha Mumbai"/>
    <s v="Shiv Sena Sakha"/>
    <m/>
    <s v="mcb was tripped down"/>
    <s v="Yes"/>
    <s v="01/19/2026 07:25:06"/>
    <s v="ST_MUM_HPSC_0100"/>
    <s v="HPSC"/>
    <x v="636"/>
    <s v="Sachin _st"/>
    <s v="01/19/2026 07:32:11"/>
    <s v="01/19/2026 07:32:11"/>
    <s v="sachin_st"/>
    <s v="sachin_st"/>
    <x v="0"/>
  </r>
  <r>
    <s v="5613c402-5a0c-477b-a993-b3cea5c3fef1"/>
    <s v="d3f70a29-2049-41b9-9ec2-90b168fb402a"/>
    <s v="ST-UPE-HPSC-004"/>
    <m/>
    <s v="{_x000a_  &quot;type&quot;: &quot;Point&quot;,_x000a_  &quot;coordinates&quot;: [_x000a_    80.3974889672835,_x000a_    26.406518783110357_x000a_  ]_x000a_}"/>
    <s v="CHAKERI, Kanpur, Kanpur Nagar, UTTAR PRADESH, 208008"/>
    <s v="Chakeri Airport"/>
    <s v="9936837499"/>
    <s v="tpms non comm"/>
    <s v="Yes"/>
    <s v="01/14/2026 07:43:05"/>
    <s v="ST-UPE-HPSC-004"/>
    <s v="OD"/>
    <x v="637"/>
    <s v="all"/>
    <s v="01/14/2026 07:45:28"/>
    <s v="01/14/2026 07:45:28"/>
    <s v="amaan_st"/>
    <s v="amaan_st"/>
    <x v="2"/>
  </r>
  <r>
    <s v="989a5a54-4996-42d8-b808-a53ac1c78563"/>
    <s v="e742a3b2-1acb-4e51-9b05-45aa420f861c"/>
    <s v="ST_MUM_HPSC_0032"/>
    <m/>
    <m/>
    <s v="GREATER BOMBAY, Mumbai Suburban, Mumbai Suburban, MAHARASHTRA, 400084"/>
    <s v="Mohammad shah"/>
    <m/>
    <s v="site visit"/>
    <s v="Yes"/>
    <s v="11/26/2025 08:30:10"/>
    <s v="ST_MUM_HPSC_0032"/>
    <s v="HPSC"/>
    <x v="637"/>
    <s v="Nilesh Salunke"/>
    <s v="11/27/2025 04:13:51"/>
    <s v="11/27/2025 04:13:51"/>
    <s v="nilesh_st"/>
    <s v="nilesh_st"/>
    <x v="0"/>
  </r>
  <r>
    <s v="1ec7ee28-ccff-454e-ae03-1296d6a4bf12"/>
    <s v="64b67277-1262-4c3b-a54a-a8bbc7b68fb0"/>
    <s v="ST_MUM_HPSC_0086"/>
    <m/>
    <m/>
    <s v="GREATER BOMBAY, Mumbai Suburban, Mumbai Suburban, MAHARASHTRA, 400093"/>
    <s v="Ahle Hadees Masjid Wa Madersa"/>
    <m/>
    <s v="site visit"/>
    <s v="Yes"/>
    <s v="11/26/2025 09:47:05"/>
    <s v="ST_MUM_HPSC_0086"/>
    <s v="HPSC"/>
    <x v="637"/>
    <s v="Nilesh Salunke"/>
    <s v="11/27/2025 04:13:26"/>
    <s v="11/27/2025 04:13:26"/>
    <s v="nilesh_st"/>
    <s v="nilesh_st"/>
    <x v="0"/>
  </r>
  <r>
    <s v="0bb74c3e-a320-4ea3-85b8-0fc757121cfe"/>
    <s v="553b176e-7114-4206-ac37-ad8c5e091cef"/>
    <s v="ST_MUM_HPSC_0086"/>
    <m/>
    <m/>
    <s v="GREATER BOMBAY, Mumbai Suburban, Mumbai Suburban, MAHARASHTRA, 400093"/>
    <s v="Ahle Hadees Masjid Wa Madersa"/>
    <m/>
    <s v="site visit"/>
    <s v="Yes"/>
    <s v="11/25/2025 08:47:23"/>
    <s v="ST_MUM_HPSC_0086"/>
    <s v="HPSC"/>
    <x v="637"/>
    <s v="Nilesh Salunke"/>
    <s v="11/25/2025 08:52:21"/>
    <s v="11/25/2025 08:52:21"/>
    <s v="nilesh_st"/>
    <s v="nilesh_st"/>
    <x v="0"/>
  </r>
  <r>
    <s v="14b77711-967a-440b-9e56-59b144cb202e"/>
    <s v="de6d0ba7-a330-4edc-ac86-5bfee70fdf16"/>
    <s v="76045_x0009__x000a_ST-DELHI-HPSC-176_x0009_HPSC_Sudarshan ParkDelhi Cantonment._1"/>
    <m/>
    <s v="{&quot;type&quot;:&quot;Point&quot;,&quot;coordinates&quot;:[77.132195,28.6615883]}"/>
    <s v="Sudarshan park"/>
    <s v="Nirmal rajpoot"/>
    <s v="9910307741"/>
    <s v="TPMS not working"/>
    <s v="Yes"/>
    <s v="11/01/2025 10:01:57"/>
    <m/>
    <s v="OD"/>
    <x v="638"/>
    <m/>
    <s v="11/01/2025 10:04:41"/>
    <s v="11/01/2025 10:04:41"/>
    <s v="mithlesh_st"/>
    <s v="mithlesh_st"/>
    <x v="0"/>
  </r>
  <r>
    <s v="948eafcd-497c-485c-80a1-ad01514da23f"/>
    <s v="b40a7f37-9df8-4647-b381-d2dbbcf1dd5b"/>
    <s v="ST-DELHI-HPSC-190"/>
    <m/>
    <m/>
    <s v="Narela, Narela, North, DELHI, 110040"/>
    <s v="HPSC_DMC(U) PartNarela_1"/>
    <s v="9910307754"/>
    <s v="TPMS not working"/>
    <s v="Yes"/>
    <s v="10/31/2025 11:14:25"/>
    <s v="ST-DELHI-HPSC-190"/>
    <s v="OD"/>
    <x v="638"/>
    <s v="all"/>
    <s v="10/31/2025 11:16:50"/>
    <s v="10/31/2025 11:16:50"/>
    <s v="mithlesh_st"/>
    <s v="mithlesh_st"/>
    <x v="0"/>
  </r>
  <r>
    <s v="483ad750-63c5-4039-af0d-d2a46dfd706f"/>
    <s v="95c0485d-d7ec-4353-a44c-50808f722947"/>
    <s v="ST-DELHI-HPSC-209"/>
    <m/>
    <m/>
    <s v="Punjabi Bagh, Punjabi Bagh, West, DELHI, 110041"/>
    <s v="HPSC_Bakkar WalaPunjabi Bagh_1"/>
    <s v="9910307754"/>
    <s v="TPMS not working"/>
    <s v="No"/>
    <s v="10/29/2025 09:02:01"/>
    <s v="ST-DELHI-HPSC-209"/>
    <s v="OD"/>
    <x v="638"/>
    <s v="all"/>
    <s v="10/29/2025 09:04:18"/>
    <s v="10/29/2025 09:04:18"/>
    <s v="mithlesh_st"/>
    <s v="mithlesh_st"/>
    <x v="0"/>
  </r>
  <r>
    <s v="2e358ad9-a01c-4b66-bd3c-7b95b619ca44"/>
    <s v="228af950-585a-4bf0-aa8f-2d4ea5e4dfb2"/>
    <s v="ST-DELHI-HPSC-026"/>
    <m/>
    <m/>
    <s v="Punjabi Bagh, Punjabi Bagh, West, DELHI, 124507"/>
    <s v="HPSC_Tikri Kalan_2"/>
    <s v="9910307785"/>
    <s v="TPMS not working"/>
    <s v="No"/>
    <s v="10/29/2025 06:58:42"/>
    <s v="ST-DELHI-HPSC-026"/>
    <s v="OD"/>
    <x v="638"/>
    <s v="all"/>
    <s v="10/29/2025 07:01:22"/>
    <s v="10/29/2025 07:01:22"/>
    <s v="mithlesh_st"/>
    <s v="mithlesh_st"/>
    <x v="0"/>
  </r>
  <r>
    <s v="d38b2cd4-0525-4449-b80a-6d07adcf3e86"/>
    <s v="b605760b-7498-4d3c-8e93-ccf0e57a79d3"/>
    <s v="ST_MUM_HPSC_0086"/>
    <m/>
    <s v="{_x000a_  &quot;type&quot;: &quot;Point&quot;,_x000a_  &quot;coordinates&quot;: [_x000a_    72.86850859999998,_x000a_    19.123287500000004_x000a_  ]_x000a_}"/>
    <s v="GREATER BOMBAY, Mumbai Suburban, Mumbai Suburban, MAHARASHTRA, 400093"/>
    <s v="Ahle Hadees Masjid Wa Madersa"/>
    <m/>
    <s v="TPMS showing fiber cut alarm and  regarding calls"/>
    <s v="No"/>
    <s v="01/07/2026 12:17:40"/>
    <s v="ST_MUM_HPSC_0086"/>
    <s v="HPSC"/>
    <x v="639"/>
    <s v="Sachin _st"/>
    <s v="01/07/2026 12:57:19"/>
    <s v="01/07/2026 12:57:19"/>
    <s v="sachin_st"/>
    <s v="sachin_st"/>
    <x v="0"/>
  </r>
  <r>
    <s v="af33047e-cb8c-4141-afd3-2fd2bfab3b48"/>
    <s v="7cd0a046-b1c3-4878-a522-e3cc0433482b"/>
    <s v="STPL-MUM-OD-M087"/>
    <m/>
    <s v="{&quot;type&quot;:&quot;Point&quot;,&quot;coordinates&quot;:[72.89898910000002,19.10260480000001]}"/>
    <s v="GREATER BOMBAY, Mumbai Suburban, Mumbai Suburban, MAHARASHTRA, 400084"/>
    <s v="Taj Trading"/>
    <m/>
    <s v="TPMS system installation"/>
    <s v="Yes"/>
    <s v="09/08/2025 09:05:36"/>
    <s v="STPL-MUM-OD-M087"/>
    <s v="Macro"/>
    <x v="640"/>
    <s v="sachin_st"/>
    <s v="09/08/2025 09:09:36"/>
    <s v="09/08/2025 09:09:36"/>
    <s v="sachin_st"/>
    <s v="sachin_st"/>
    <x v="0"/>
  </r>
  <r>
    <s v="495e2400-b255-4361-bf4b-59d0493bb1e3"/>
    <s v="411247a0-f07b-41aa-a968-6655bc6501b6"/>
    <s v="12860"/>
    <m/>
    <s v="{&quot;type&quot;:&quot;Point&quot;,&quot;coordinates&quot;:[72.990215,18.89186]}"/>
    <s v="Digamber Chaugle House"/>
    <s v="Digamber Chaugle"/>
    <m/>
    <s v="meeting With owner"/>
    <s v="No"/>
    <s v="06/12/2025 08:04:20"/>
    <m/>
    <s v="HPSC"/>
    <x v="641"/>
    <s v="Niyaz Siddiqui"/>
    <s v="06/12/2025 08:10:08"/>
    <s v="06/12/2025 08:10:08"/>
    <s v="neyaz_st"/>
    <s v="neyaz_st"/>
    <x v="0"/>
  </r>
  <r>
    <s v="e5a6058e-1c9a-4aa0-8ed5-9708172393a8"/>
    <s v="620d5f70-c90c-41d1-809c-da4edc4fb1cf"/>
    <s v="FTTH( Creative Hight ,Rohini)"/>
    <m/>
    <s v="{&quot;type&quot;:&quot;Point&quot;,&quot;coordinates&quot;:[77.09195829999999,28.767485099999995]}"/>
    <s v="Creative Hight"/>
    <s v="Amit nagar"/>
    <m/>
    <s v="FTTH TT(REMEDY NEW INCIDENT ALERT                                                       Incident: INC000201508694, Status: Assigned, Site: Delhi, Summary: Multiple INACT alarms at C3E-G1, Actual Incident Time: 5/13/2025 8:41:49 PM, Impact: DSL 3 Voice 3, Assigned To: FTTH O&amp;M Delhi, MSAN IP/Port Details: C3E-G1/1/8, P_OBD: , S_OBD: C3E02020301,C3E02020201, BCL_ID:)"/>
    <s v="Yes"/>
    <s v="05/14/2025 07:12:43"/>
    <m/>
    <s v="Residential"/>
    <x v="642"/>
    <m/>
    <s v="05/14/2025 07:16:38"/>
    <s v="05/14/2025 07:18:03"/>
    <s v="mithlesh_st"/>
    <s v="mithlesh_st"/>
    <x v="0"/>
  </r>
  <r>
    <s v="21375f39-f5e9-47f1-9a91-c04e788079f8"/>
    <s v="43a95006-5e1b-4e3e-910e-8505c0f56ff0"/>
    <s v="ST-DELHI-HPSC-003"/>
    <m/>
    <s v="{_x000a_  &quot;type&quot;: &quot;Point&quot;,_x000a_  &quot;coordinates&quot;: [_x000a_    77.00498629999993,_x000a_    28.43382200000001_x000a_  ]_x000a_}"/>
    <s v="KHANDSA, Gurgaon, Gurugram, HARYANA, 122004"/>
    <s v="HPSC_Khandsa_Sector 37"/>
    <m/>
    <s v="Na"/>
    <s v="Yes"/>
    <s v="01/06/2026 09:19:58"/>
    <s v="ST-DELHI-HPSC-003"/>
    <s v="OD"/>
    <x v="643"/>
    <s v="all"/>
    <s v="01/06/2026 09:23:59"/>
    <s v="01/06/2026 09:23:59"/>
    <s v="ankaj_st"/>
    <s v="ankaj_st"/>
    <x v="2"/>
  </r>
  <r>
    <s v="6dab99df-313e-48e0-a976-9c2aee2c41e2"/>
    <s v="24aaf6bf-6d22-4527-afe9-cda7708ff390"/>
    <s v="ST-DELHI-HPSC-172"/>
    <m/>
    <s v="{&quot;type&quot;:&quot;Point&quot;,&quot;coordinates&quot;:[77.55926829999999,28.545423099999972]}"/>
    <s v="BISHAHRA, Dadri, Gautam Buddha Nagar, UTTAR PRADESH, 203207"/>
    <s v="HPSC_Dadri_2"/>
    <s v="1234567890"/>
    <s v="ubr issue"/>
    <s v="No"/>
    <s v="09/12/2025 15:37:00"/>
    <s v="ST-DELHI-HPSC-172"/>
    <s v="OD"/>
    <x v="644"/>
    <s v="all"/>
    <s v="09/26/2025 02:32:10"/>
    <s v="09/26/2025 02:32:10"/>
    <s v="vineet_st"/>
    <s v="vineet_st"/>
    <x v="0"/>
  </r>
  <r>
    <s v="da49a64a-e3a0-4584-9e0a-57af90097306"/>
    <s v="9fc6a689-4f2b-4790-b20e-163d1bbed136"/>
    <s v="ST-DELHI-HPSC-174"/>
    <m/>
    <s v="{&quot;type&quot;:&quot;Point&quot;,&quot;coordinates&quot;:[77.48095920000003,28.514972199999995]}"/>
    <s v="TUSYANA, Gautam Buddha Nagar, Gautam Buddha Nagar, UTTAR PRADESH, 201306"/>
    <s v="HPSC_Surajpur_2"/>
    <m/>
    <s v="ubr issue"/>
    <s v="Yes"/>
    <s v="09/08/2025 16:35:27"/>
    <s v="ST-DELHI-HPSC-174"/>
    <s v="OD"/>
    <x v="644"/>
    <s v="all"/>
    <s v="09/14/2025 07:21:55"/>
    <s v="09/14/2025 07:21:55"/>
    <s v="vineet_st"/>
    <s v="vineet_st"/>
    <x v="0"/>
  </r>
  <r>
    <s v="c94f61bd-c770-4790-8013-17d1bf7fc830"/>
    <s v="a4e6d18d-a2e5-472d-b597-e7a6fd3b3e30"/>
    <s v="ST-DELHI-HPSC-174"/>
    <m/>
    <s v="{&quot;type&quot;:&quot;Point&quot;,&quot;coordinates&quot;:[77.48103839999999,28.51490520000001]}"/>
    <s v="TUSYANA, Gautam Buddha Nagar, Gautam Buddha Nagar, UTTAR PRADESH, 201306"/>
    <s v="HPSC_Surajpur_2"/>
    <s v="1234567890"/>
    <s v="ubr"/>
    <s v="Yes"/>
    <s v="10/14/2025 04:29:21"/>
    <s v="ST-DELHI-HPSC-174"/>
    <s v="OD"/>
    <x v="645"/>
    <s v="all"/>
    <s v="10/23/2025 03:26:27"/>
    <s v="10/23/2025 03:26:27"/>
    <s v="vineet_st"/>
    <s v="vineet_st"/>
    <x v="0"/>
  </r>
  <r>
    <s v="22665c13-a56f-45ec-b620-066a33133192"/>
    <s v="ada1fc6f-eea5-49a2-9a92-d5d573eb42c5"/>
    <s v="ST-DELHI-HPSC-188"/>
    <m/>
    <s v="{&quot;type&quot;:&quot;Point&quot;,&quot;coordinates&quot;:[77.391798,28.62869579999999]}"/>
    <s v="CHHAJARSI, Dadri, Gautam Buddha Nagar, UTTAR PRADESH, 201307"/>
    <s v="HPSC_Sector 63 A_3"/>
    <s v="1234567890"/>
    <s v="ubr"/>
    <s v="No"/>
    <s v="09/18/2025 05:42:27"/>
    <s v="ST-DELHI-HPSC-188"/>
    <s v="OD"/>
    <x v="645"/>
    <s v="all"/>
    <s v="09/26/2025 02:29:36"/>
    <s v="09/26/2025 02:29:36"/>
    <s v="vineet_st"/>
    <s v="vineet_st"/>
    <x v="0"/>
  </r>
  <r>
    <s v="53cc598a-33c9-4ab5-a3ee-2f2f58551511"/>
    <s v="47fe61a3-81cd-4db9-b581-84785b05e618"/>
    <s v="ST-DELHI-HPSC-011"/>
    <m/>
    <s v="{&quot;type&quot;:&quot;Point&quot;,&quot;coordinates&quot;:[77.38859530000002,28.631802099999998]}"/>
    <s v="CHHAJARSI, Dadri, Gautam Buddha Nagar, UTTAR PRADESH, 201307"/>
    <s v="HPSC_Sector 63 A_2"/>
    <s v="1234567890"/>
    <s v="ubr"/>
    <s v="Yes"/>
    <s v="09/18/2025 11:06:55"/>
    <s v="ST-DELHI-HPSC-011"/>
    <s v="OD"/>
    <x v="645"/>
    <s v="all"/>
    <s v="09/26/2025 02:29:19"/>
    <s v="09/26/2025 02:29:19"/>
    <s v="vineet_st"/>
    <s v="vineet_st"/>
    <x v="0"/>
  </r>
  <r>
    <s v="e9fbdab2-1aea-4c01-8416-73df45c6cdde"/>
    <s v="20190c55-2327-47b2-9da4-19d25feadc32"/>
    <s v="ST-DELHI-HPSC-188"/>
    <m/>
    <s v="{&quot;type&quot;:&quot;Point&quot;,&quot;coordinates&quot;:[77.39180520000002,28.62867919999999]}"/>
    <s v="CHHAJARSI, Dadri, Gautam Buddha Nagar, UTTAR PRADESH, 201307"/>
    <s v="HPSC_Sector 63 A_3"/>
    <s v="1234567890"/>
    <s v="ubr"/>
    <s v="Yes"/>
    <s v="09/20/2025 03:49:26"/>
    <s v="ST-DELHI-HPSC-188"/>
    <s v="OD"/>
    <x v="645"/>
    <s v="all"/>
    <s v="09/26/2025 02:28:48"/>
    <s v="09/26/2025 02:28:48"/>
    <s v="vineet_st"/>
    <s v="vineet_st"/>
    <x v="0"/>
  </r>
  <r>
    <s v="40a46709-bde6-4f33-9439-64a8050db174"/>
    <s v="c44a001b-16df-48dd-9d51-b7e2adc58928"/>
    <s v="ST-DELHI-HPSC-187"/>
    <m/>
    <s v="{&quot;type&quot;:&quot;Point&quot;,&quot;coordinates&quot;:[77.39754600000003,28.6260336]}"/>
    <s v="AKBARPUR BAHRAMPUR, Dadri, Gautam Buddha Nagar, UTTAR PRADESH, 201307"/>
    <s v="HPSC_Chhijarsi &amp; Bahlolpur Colony"/>
    <s v="1234567890"/>
    <s v="ubr"/>
    <s v="Yes"/>
    <s v="09/20/2025 04:08:17"/>
    <s v="ST-DELHI-HPSC-187"/>
    <s v="OD"/>
    <x v="645"/>
    <s v="all"/>
    <s v="09/26/2025 02:28:32"/>
    <s v="09/26/2025 02:28:32"/>
    <s v="vineet_st"/>
    <s v="vineet_st"/>
    <x v="0"/>
  </r>
  <r>
    <s v="72ce3f5a-33f1-4b11-a781-4f0bdc7f2e5f"/>
    <s v="22d27abe-1d8d-40d4-b8e8-919b5c4753eb"/>
    <s v="ST-DELHI-HPSC-188"/>
    <m/>
    <m/>
    <s v="CHHAJARSI, Dadri, Gautam Buddha Nagar, UTTAR PRADESH, 201307"/>
    <s v="HPSC_Sector 63 A_3"/>
    <m/>
    <s v="ubr issues"/>
    <s v="Yes"/>
    <s v="01/30/2026 15:09:57"/>
    <s v="ST-DELHI-HPSC-188"/>
    <s v="OD"/>
    <x v="646"/>
    <s v="all"/>
    <s v="01/30/2026 15:12:18"/>
    <s v="01/30/2026 15:12:18"/>
    <s v="adesh_st"/>
    <s v="adesh_st"/>
    <x v="2"/>
  </r>
  <r>
    <s v="a4a921ba-d884-4670-a38b-570fd86cd996"/>
    <s v="7d00fd06-8f8b-4abe-b709-f4e56d1b714c"/>
    <s v="ST-DELHI-HPSC-187"/>
    <m/>
    <m/>
    <s v="AKBARPUR BAHRAMPUR, Dadri, Gautam Buddha Nagar, UTTAR PRADESH, 201307"/>
    <s v="HPSC_Chhijarsi &amp; Bahlolpur Colony"/>
    <m/>
    <s v="ubr issue"/>
    <s v="Yes"/>
    <s v="01/28/2026 14:50:36"/>
    <s v="ST-DELHI-HPSC-187"/>
    <s v="OD"/>
    <x v="646"/>
    <s v="all"/>
    <s v="01/28/2026 14:53:07"/>
    <s v="01/28/2026 14:53:07"/>
    <s v="adesh_st"/>
    <s v="adesh_st"/>
    <x v="2"/>
  </r>
  <r>
    <s v="5b2217b9-5135-4ed2-b982-18914d163a38"/>
    <s v="f15b0798-c892-4e43-9385-4c0f4be7231f"/>
    <s v="ST-DELHI-HPSC-188"/>
    <m/>
    <m/>
    <s v="CHHAJARSI, Dadri, Gautam Buddha Nagar, UTTAR PRADESH, 201307"/>
    <s v="HPSC_Sector 63 A_3"/>
    <m/>
    <s v="ubr issu"/>
    <s v="Yes"/>
    <s v="01/24/2026 01:47:07"/>
    <s v="ST-DELHI-HPSC-188"/>
    <s v="OD"/>
    <x v="646"/>
    <s v="all"/>
    <s v="01/24/2026 01:49:56"/>
    <s v="01/24/2026 01:49:56"/>
    <s v="adesh_st"/>
    <s v="adesh_st"/>
    <x v="2"/>
  </r>
  <r>
    <s v="1f458c6c-1379-409b-98b2-3622d07097ed"/>
    <s v="8f9a511f-84b4-4608-9d0a-a04cc5b213bd"/>
    <s v="ST-DELHI-HPSC-191"/>
    <m/>
    <m/>
    <s v="WAZIRABAD, Gurgaon, Gurugram, HARYANA, 122003"/>
    <s v="HPSC Parsvnath Exotica Sector53 1"/>
    <m/>
    <s v="site down"/>
    <s v="Yes"/>
    <s v="12/20/2025 04:47:53"/>
    <s v="ST-DELHI-HPSC-191"/>
    <s v="OD"/>
    <x v="646"/>
    <s v="all"/>
    <s v="12/20/2025 04:51:21"/>
    <s v="12/20/2025 04:51:21"/>
    <s v="adesh_st"/>
    <s v="adesh_st"/>
    <x v="2"/>
  </r>
  <r>
    <s v="1d07fd58-87f3-4acf-b795-fa4267c1b32e"/>
    <s v="16fcb3c2-99b7-444a-a143-cd1b208239c4"/>
    <s v="ST-DELHI-HPSC-194"/>
    <m/>
    <m/>
    <s v="NOIDA, Dadri, Gautam Buddha Nagar, UTTAR PRADESH, 201307"/>
    <s v="HPSC_ Noida SECTOR 52Dadri_2"/>
    <m/>
    <s v="site down"/>
    <s v="Yes"/>
    <s v="12/10/2025 15:12:44"/>
    <s v="ST-DELHI-HPSC-194"/>
    <s v="OD"/>
    <x v="647"/>
    <s v="all"/>
    <s v="01/28/2026 03:51:26"/>
    <s v="01/28/2026 03:51:26"/>
    <s v="adesh_st"/>
    <s v="adesh_st"/>
    <x v="2"/>
  </r>
  <r>
    <s v="da7fbb8a-5d3a-49d1-bd31-2566f8c82bc4"/>
    <s v="23cc6e76-e030-4cd9-a2f1-c6d235297911"/>
    <s v="ST-DELHI-HPSC-194"/>
    <m/>
    <m/>
    <s v="NOIDA, Dadri, Gautam Buddha Nagar, UTTAR PRADESH, 201307"/>
    <s v="HPSC_ Noida SECTOR 52Dadri_2"/>
    <m/>
    <s v="site down"/>
    <s v="Yes"/>
    <s v="12/11/2025 15:03:21"/>
    <s v="ST-DELHI-HPSC-194"/>
    <s v="OD"/>
    <x v="648"/>
    <s v="all"/>
    <s v="12/18/2025 15:30:51"/>
    <s v="12/18/2025 15:30:51"/>
    <s v="adesh_st"/>
    <s v="adesh_st"/>
    <x v="2"/>
  </r>
  <r>
    <s v="60bcfa65-dfde-487a-b395-f587692c76e6"/>
    <s v="2378ba10-ccfb-4a91-a7fe-7cf9f694b636"/>
    <s v="ST-DELHI-HPSC-074"/>
    <m/>
    <m/>
    <s v="CHIPYANA KHURD, Dadri, Gautam Buddha Nagar, UTTAR PRADESH, 201307"/>
    <s v="HPSC_Bahalolpur"/>
    <m/>
    <s v="power issue"/>
    <s v="Yes"/>
    <s v="12/28/2025 14:33:35"/>
    <s v="ST-DELHI-HPSC-074"/>
    <s v="OD"/>
    <x v="649"/>
    <s v="all"/>
    <s v="12/28/2025 14:37:19"/>
    <s v="12/28/2025 14:37:19"/>
    <s v="adesh_st"/>
    <s v="adesh_st"/>
    <x v="2"/>
  </r>
  <r>
    <s v="88388f68-03c2-46ec-8a11-49a784883565"/>
    <s v="27407adc-9a86-4be3-b918-defb1fc0356a"/>
    <s v="STPL-DELHI-HPSC-168"/>
    <m/>
    <s v="{_x000a_  &quot;type&quot;: &quot;Point&quot;,_x000a_  &quot;coordinates&quot;: [_x000a_    77.40226949999999,_x000a_    28.626890600000007_x000a_  ]_x000a_}"/>
    <s v="AKBARPUR BAHRAMPUR, Dadri, Gautam Buddha Nagar, UTTAR PRADESH, 201307"/>
    <s v="HPSC_Tigri_3"/>
    <s v="1234567890"/>
    <s v="ubr"/>
    <s v="Yes"/>
    <s v="12/20/2025 04:06:38"/>
    <s v="STPL-DELHI-HPSC-168"/>
    <s v="OD"/>
    <x v="649"/>
    <s v="all"/>
    <s v="12/20/2025 04:08:31"/>
    <s v="12/20/2025 04:08:31"/>
    <s v="vineet_st"/>
    <s v="vineet_st"/>
    <x v="0"/>
  </r>
  <r>
    <s v="1244d3b4-9acf-4c13-afb0-798c13f0af92"/>
    <s v="5d30638f-3d20-4433-aaa4-2816b541ee6f"/>
    <s v="ST-DELHI-HPSC-188"/>
    <m/>
    <s v="{&quot;type&quot;:&quot;Point&quot;,&quot;coordinates&quot;:[77.39173200000005,28.62847610000003]}"/>
    <s v="CHHAJARSI, Dadri, Gautam Buddha Nagar, UTTAR PRADESH, 201307"/>
    <s v="HPSC_Sector 63 A_3"/>
    <m/>
    <s v="power"/>
    <s v="Yes"/>
    <s v="09/16/2025 08:36:03"/>
    <s v="ST-DELHI-HPSC-188"/>
    <s v="OD"/>
    <x v="649"/>
    <s v="all"/>
    <s v="09/26/2025 02:31:31"/>
    <s v="09/26/2025 02:31:31"/>
    <s v="vineet_st"/>
    <s v="vineet_st"/>
    <x v="0"/>
  </r>
  <r>
    <s v="ee16dbc2-af5d-4920-a59e-dc59082e0ab7"/>
    <s v="987dcfbc-5ceb-4408-8221-8a997608a86f"/>
    <s v="ST-DELHI-HPSC-188"/>
    <m/>
    <s v="{&quot;type&quot;:&quot;Point&quot;,&quot;coordinates&quot;:[77.39173499999998,28.628581699999998]}"/>
    <s v="CHHAJARSI, Dadri, Gautam Buddha Nagar, UTTAR PRADESH, 201307"/>
    <s v="HPSC_Sector 63 A_3"/>
    <s v="1234567890"/>
    <s v="ubr issue"/>
    <s v="Yes"/>
    <s v="09/17/2025 07:43:10"/>
    <s v="ST-DELHI-HPSC-188"/>
    <s v="OD"/>
    <x v="649"/>
    <s v="all"/>
    <s v="09/26/2025 02:30:07"/>
    <s v="09/26/2025 02:30:07"/>
    <s v="vineet_st"/>
    <s v="vineet_st"/>
    <x v="0"/>
  </r>
  <r>
    <s v="43f2dc30-8a93-44dc-8427-512e3bc88e17"/>
    <s v="dfd5fb9c-f19d-44e2-8fef-1de8dd11e7fa"/>
    <s v="ST-DELHI-HPSC-187"/>
    <m/>
    <s v="{&quot;type&quot;:&quot;Point&quot;,&quot;coordinates&quot;:[77.4777229,28.563130500000003]}"/>
    <s v="AKBARPUR BAHRAMPUR, Dadri, Gautam Buddha Nagar, UTTAR PRADESH, 201307"/>
    <s v="HPSC_Chhijarsi &amp; Bahlolpur Colony"/>
    <s v="1234567890"/>
    <s v="ubr issues"/>
    <s v="Yes"/>
    <s v="09/04/2025 04:35:02"/>
    <s v="ST-DELHI-HPSC-187"/>
    <s v="OD"/>
    <x v="649"/>
    <s v="Vineet rajpoot"/>
    <s v="09/14/2025 07:24:16"/>
    <s v="09/14/2025 07:24:16"/>
    <s v="vineet_st"/>
    <s v="vineet_st"/>
    <x v="0"/>
  </r>
  <r>
    <s v="0a7d5cc2-dd07-47ae-a40a-5fc6bc3461ba"/>
    <s v="6f4521f9-5754-44e9-b155-8e8c8e7cb9b2"/>
    <s v="ST-DELHI-HPSC-188"/>
    <m/>
    <m/>
    <s v="CHHAJARSI, Dadri, Gautam Buddha Nagar, UTTAR PRADESH, 201307"/>
    <s v="HPSC_Sector 63 A_3"/>
    <m/>
    <s v="ubr issue"/>
    <s v="No"/>
    <s v="09/13/2025 08:50:51"/>
    <s v="ST-DELHI-HPSC-188"/>
    <s v="OD"/>
    <x v="649"/>
    <s v="all"/>
    <s v="09/14/2025 07:21:19"/>
    <s v="09/14/2025 07:21:19"/>
    <s v="vineet_st"/>
    <s v="vineet_st"/>
    <x v="0"/>
  </r>
  <r>
    <s v="57c053bb-356b-4a61-932d-916ae3917493"/>
    <s v="a676f4a3-2bc7-4129-86a6-6d00220f9618"/>
    <s v="DEL 75584 wazirabad"/>
    <m/>
    <s v="{&quot;type&quot;:&quot;Point&quot;,&quot;coordinates&quot;:[77.0027359,28.4414963]}"/>
    <s v="wazirabad sector 52 gurgaon"/>
    <m/>
    <m/>
    <s v="side down"/>
    <s v="Yes"/>
    <s v="05/25/2025 15:27:22"/>
    <m/>
    <m/>
    <x v="650"/>
    <s v="Ankaj choudhary"/>
    <s v="05/25/2025 15:30:57"/>
    <s v="05/25/2025 15:30:57"/>
    <s v="ankaj_st"/>
    <s v="ankaj_st"/>
    <x v="2"/>
  </r>
  <r>
    <s v="8efdf297-9176-4e66-8ef6-707bdc880d5e"/>
    <s v="d2aa3d74-51c8-48b7-855f-f2578f23e2a4"/>
    <s v="Bohcer paar"/>
    <m/>
    <s v="{_x000a_  &quot;type&quot;: &quot;Point&quot;,_x000a_  &quot;coordinates&quot;: [_x000a_    72.81674860000001,_x000a_    19.460550499999986_x000a_  ]_x000a_}"/>
    <m/>
    <m/>
    <m/>
    <s v="Vejet"/>
    <s v="Yes"/>
    <s v="12/27/2025 09:06:00"/>
    <m/>
    <m/>
    <x v="651"/>
    <s v="AsHOk kumar soni"/>
    <s v="12/27/2025 09:18:08"/>
    <s v="12/27/2025 09:18:08"/>
    <s v="ashok_st"/>
    <s v="ashok_st"/>
    <x v="0"/>
  </r>
  <r>
    <s v="43293478-8c05-496e-a0f4-13f544346b1d"/>
    <s v="72f566b8-5edd-4caa-be28-7f0013fbac8e"/>
    <s v="ST_MUM_HPSC_0094"/>
    <m/>
    <m/>
    <s v="GREATER BOMBAY, Mumbai Suburban, Mumbai Suburban, MAHARASHTRA, 400079"/>
    <s v="BABURAO HOUSE"/>
    <m/>
    <s v="mitar Reading"/>
    <s v="Yes"/>
    <s v="12/02/2025 06:05:51"/>
    <s v="ST_MUM_HPSC_0094"/>
    <s v="HPSC"/>
    <x v="652"/>
    <s v="Nilesh Salunke"/>
    <s v="12/02/2025 13:27:37"/>
    <s v="12/02/2025 13:27:37"/>
    <s v="nilesh_st"/>
    <s v="nilesh_st"/>
    <x v="0"/>
  </r>
  <r>
    <s v="6c72ece5-5d3f-4ed2-8f29-860c3efd5301"/>
    <s v="9a93b03c-5368-4e37-b33a-6aae45044f51"/>
    <s v="ST-DELHI-HPSC-182"/>
    <m/>
    <m/>
    <s v="Seelam Pur, Seelam Pur, North East, DELHI, 110053"/>
    <s v="HPSC_JAGJEET NAGARSeelam Pur_1"/>
    <m/>
    <s v="vil alarms not ok"/>
    <s v="No"/>
    <s v="02/06/2026 14:34:52"/>
    <s v="ST-DELHI-HPSC-182"/>
    <s v="OD"/>
    <x v="653"/>
    <s v="all"/>
    <s v="02/06/2026 14:38:17"/>
    <s v="02/06/2026 14:38:17"/>
    <s v="adesh_st"/>
    <s v="adesh_st"/>
    <x v="2"/>
  </r>
  <r>
    <s v="01f313f1-9b20-4d81-bd84-eb4b24228d05"/>
    <s v="47675c33-c700-4ad0-8a94-e5eadd264b39"/>
    <s v="ST-DELHI-HPSC-038"/>
    <m/>
    <s v="{_x000a_  &quot;type&quot;: &quot;Point&quot;,_x000a_  &quot;coordinates&quot;: [_x000a_    77.07083139999997,_x000a_    28.358190200000006_x000a_  ]_x000a_}"/>
    <s v="BHONDSI, Sohna, Gurugram, HARYANA, 122102"/>
    <s v="HPSC_Bhondsi(168)Sohna_8"/>
    <m/>
    <s v="Na"/>
    <s v="Yes"/>
    <s v="12/29/2025 10:22:23"/>
    <s v="ST-DELHI-HPSC-038"/>
    <s v="OD"/>
    <x v="654"/>
    <s v="all"/>
    <s v="12/29/2025 10:24:47"/>
    <s v="12/29/2025 10:24:47"/>
    <s v="ankaj_st"/>
    <s v="ankaj_st"/>
    <x v="2"/>
  </r>
  <r>
    <s v="4f9bc65f-766d-4ba2-9bee-9fb67c732f8d"/>
    <s v="3890d0ed-db2e-45eb-9121-b0b904f9da45"/>
    <s v="ST-DELHI-HPSC-191"/>
    <m/>
    <s v="{_x000a_  &quot;type&quot;: &quot;Point&quot;,_x000a_  &quot;coordinates&quot;: [_x000a_    77.0996235,_x000a_    28.437425000000008_x000a_  ]_x000a_}"/>
    <s v="WAZIRABAD, Gurgaon, Gurugram, HARYANA, 122003"/>
    <s v="HPSC Parsvnath Exotica Sector53 1"/>
    <m/>
    <s v="na"/>
    <s v="Yes"/>
    <s v="12/29/2025 09:09:24"/>
    <s v="ST-DELHI-HPSC-191"/>
    <s v="OD"/>
    <x v="654"/>
    <s v="all"/>
    <s v="12/29/2025 09:12:46"/>
    <s v="12/29/2025 09:12:46"/>
    <s v="ankaj_st"/>
    <s v="ankaj_st"/>
    <x v="2"/>
  </r>
  <r>
    <s v="cb3c739c-0d0b-4dca-aac3-ac48ab7c30e5"/>
    <s v="3123942b-8776-49c4-b059-c89fdda5db9d"/>
    <s v="STPL-MUM-IBS-M115A"/>
    <m/>
    <s v="{_x000a_  &quot;type&quot;: &quot;Point&quot;,_x000a_  &quot;coordinates&quot;: [_x000a_    72.83754089999971,_x000a_    19.102898600000195_x000a_  ]_x000a_}"/>
    <s v="GREATER BOMBAY, Mumbai Suburban, Mumbai Suburban, MAHARASHTRA, 400049"/>
    <s v="Mithibai and NMCE"/>
    <m/>
    <s v="vodafone high temp issue"/>
    <s v="Yes"/>
    <s v="02/04/2026 12:07:45"/>
    <s v="STPL-MUM-IBS-M115A"/>
    <s v="IBS - Macro"/>
    <x v="655"/>
    <s v="sachin _st"/>
    <s v="02/04/2026 12:15:25"/>
    <s v="02/04/2026 12:15:25"/>
    <s v="sachin_st"/>
    <s v="sachin_st"/>
    <x v="0"/>
  </r>
  <r>
    <s v="93d4756f-cfa9-4910-9631-bdd0653d8650"/>
    <s v="2a50e1da-cec8-4b39-aa0d-c8c0024e1536"/>
    <s v="warehouse"/>
    <m/>
    <s v="{&quot;type&quot;:&quot;Point&quot;,&quot;coordinates&quot;:[77.0151017,28.4501802]}"/>
    <m/>
    <m/>
    <m/>
    <s v="na"/>
    <s v="Yes"/>
    <s v="10/04/2025 12:54:52"/>
    <m/>
    <s v="3 SMPS 6 BATTERY"/>
    <x v="656"/>
    <s v="ankaj_st"/>
    <s v="10/04/2025 12:57:50"/>
    <s v="10/04/2025 12:57:50"/>
    <s v="ankaj_st"/>
    <s v="ankaj_st"/>
    <x v="2"/>
  </r>
  <r>
    <s v="44824504-c0de-4fdd-85eb-819bf3f76584"/>
    <s v="27ff2fb0-138a-45d5-a7f0-66f9571d8e42"/>
    <s v="ST_MUM_HPSC_0100"/>
    <m/>
    <s v="{_x000a_  &quot;type&quot;: &quot;Point&quot;,_x000a_  &quot;coordinates&quot;: [_x000a_    72.83818990000003,_x000a_    19.123015299999974_x000a_  ]_x000a_}"/>
    <s v="Shiv Sena Sakha Mumbai"/>
    <s v="Shiv Sena Sakha"/>
    <m/>
    <s v="main MCB tripped down"/>
    <s v="Yes"/>
    <s v="12/29/2025 03:04:33"/>
    <s v="ST_MUM_HPSC_0100"/>
    <s v="HPSC"/>
    <x v="657"/>
    <s v="Sachin_st"/>
    <s v="12/29/2025 03:08:29"/>
    <s v="12/29/2025 03:08:29"/>
    <s v="sachin_st"/>
    <s v="sachin_st"/>
    <x v="0"/>
  </r>
  <r>
    <s v="2650597b-5695-474e-b70e-2ed6ce4dcd55"/>
    <s v="cf33d4f0-0c50-4f32-917d-3f507be0b84e"/>
    <s v="ST_MUM_HPSC_0100"/>
    <m/>
    <m/>
    <s v="Shiv Sena Sakha Mumbai"/>
    <s v="Shiv Sena Sakha"/>
    <m/>
    <s v="MCB tripped down"/>
    <s v="Yes"/>
    <s v="12/23/2025 01:56:38"/>
    <s v="ST_MUM_HPSC_0100"/>
    <s v="HPSC"/>
    <x v="657"/>
    <s v="St_Sachin"/>
    <s v="12/23/2025 02:05:52"/>
    <s v="12/23/2025 02:05:52"/>
    <s v="sachin_st"/>
    <s v="sachin_st"/>
    <x v="0"/>
  </r>
  <r>
    <s v="361520ad-f58d-4ba2-8ed0-865510588fff"/>
    <s v="5afff630-751a-4c46-8345-57390165c74b"/>
    <s v="ST_MUM_HPSC_0045"/>
    <m/>
    <s v="{&quot;type&quot;:&quot;Point&quot;,&quot;coordinates&quot;:[72.8364186,19.101455799999993]}"/>
    <s v="GREATER BOMBAY, Mumbai Suburban, Mumbai Suburban, MAHARASHTRA, 400049"/>
    <s v="Revati House"/>
    <m/>
    <s v="fiber cut issue"/>
    <s v="Yes"/>
    <s v="12/16/2025 08:46:34"/>
    <s v="ST_MUM_HPSC_0045"/>
    <s v="HPSC"/>
    <x v="657"/>
    <s v="sachin_st"/>
    <s v="12/16/2025 08:54:14"/>
    <s v="12/16/2025 08:54:14"/>
    <s v="sachin_st"/>
    <s v="sachin_st"/>
    <x v="0"/>
  </r>
  <r>
    <s v="ea62fa4c-0492-43cb-aedc-7201e5ce8523"/>
    <s v="a43608ce-f59f-450a-b48c-65131ccebe31"/>
    <s v="ST_MUM_HPSC_0100"/>
    <m/>
    <s v="{&quot;type&quot;:&quot;Point&quot;,&quot;coordinates&quot;:[72.83820000000003,19.1230112]}"/>
    <s v="Shiv Sena Sakha Mumbai"/>
    <s v="Shiv Sena Sakha"/>
    <m/>
    <s v="electricity supply disconnect by someone"/>
    <s v="Yes"/>
    <s v="12/16/2025 03:07:35"/>
    <s v="ST_MUM_HPSC_0100"/>
    <s v="HPSC"/>
    <x v="657"/>
    <s v="sachin_st"/>
    <s v="12/16/2025 03:24:15"/>
    <s v="12/16/2025 03:24:15"/>
    <s v="sachin_st"/>
    <s v="sachin_st"/>
    <x v="0"/>
  </r>
  <r>
    <s v="e6610f9b-7a1c-4aed-8857-d2ab6cc4f661"/>
    <s v="9999184b-5fbc-4f6d-a996-8cf3a559ccaa"/>
    <s v="ST_MUM_HPSC_0100"/>
    <m/>
    <s v="{&quot;type&quot;:&quot;Point&quot;,&quot;coordinates&quot;:[72.83818700000003,19.123012900000013]}"/>
    <s v="Shiv Sena Sakha Mumbai"/>
    <s v="Shiv Sena Sakha"/>
    <m/>
    <s v="mcb was tripped down"/>
    <s v="Yes"/>
    <s v="10/23/2025 01:51:55"/>
    <s v="ST_MUM_HPSC_0100"/>
    <s v="HPSC"/>
    <x v="657"/>
    <s v="sachin _st"/>
    <s v="10/23/2025 01:56:15"/>
    <s v="10/23/2025 01:56:15"/>
    <s v="sachin_st"/>
    <s v="sachin_st"/>
    <x v="0"/>
  </r>
  <r>
    <s v="564d63b8-1d30-4286-83d8-b5178bb4a49f"/>
    <s v="2bb7e23f-7e71-42f3-8b3c-a35ea4c30842"/>
    <s v="ST_MUM_HPSC_0100"/>
    <m/>
    <s v="{&quot;type&quot;:&quot;Point&quot;,&quot;coordinates&quot;:[72.83819260000001,19.123047000000007]}"/>
    <s v="Shiv Sena Sakha Mumbai"/>
    <s v="Shiv Sena Sakha"/>
    <m/>
    <s v="mcb was tripped down by someone"/>
    <s v="Yes"/>
    <s v="10/22/2025 17:54:16"/>
    <s v="ST_MUM_HPSC_0100"/>
    <s v="HPSC"/>
    <x v="657"/>
    <s v="all"/>
    <s v="10/22/2025 17:58:45"/>
    <s v="10/22/2025 17:58:45"/>
    <s v="sachin_st"/>
    <s v="sachin_st"/>
    <x v="0"/>
  </r>
  <r>
    <s v="16d278c8-bed8-4fbd-bbbf-c0860435d09d"/>
    <s v="910c2870-3b5d-4237-9044-412ad528c179"/>
    <s v="axis Bank bandra"/>
    <m/>
    <s v="{_x000a_  &quot;type&quot;: &quot;Point&quot;,_x000a_  &quot;coordinates&quot;: [_x000a_    72.83347549999999,_x000a_    19.059411499999985_x000a_  ]_x000a_}"/>
    <s v="bandra West"/>
    <m/>
    <s v="8898214454"/>
    <s v="small cell down"/>
    <s v="No"/>
    <s v="02/06/2026 18:30:41"/>
    <m/>
    <s v="small cell"/>
    <x v="658"/>
    <s v="sachin_st"/>
    <s v="02/07/2026 03:46:55"/>
    <s v="02/07/2026 03:46:55"/>
    <s v="sachin_st"/>
    <s v="sachin_st"/>
    <x v="0"/>
  </r>
  <r>
    <s v="b9b2d102-efd5-4963-ba67-e504e9cedbd7"/>
    <s v="ab0ace9e-2bba-4021-aa7f-d37d4765dd40"/>
    <s v="ST-MUM-OD-0104"/>
    <m/>
    <s v="{_x000a_  &quot;type&quot;: &quot;Point&quot;,_x000a_  &quot;coordinates&quot;: [_x000a_    72.84213069999998,_x000a_    19.1138346_x000a_  ]_x000a_}"/>
    <s v="GREATER BOMBAY, Mumbai Suburban, Mumbai Suburban, MAHARASHTRA, 400058"/>
    <s v="ICICI parsi colony near by Sultan Shaikh House"/>
    <m/>
    <s v="fiber issue"/>
    <s v="No"/>
    <s v="01/09/2026 18:12:15"/>
    <s v="ST-MUM-OD-0104"/>
    <s v="small cell"/>
    <x v="659"/>
    <s v="achin_st"/>
    <s v="01/09/2026 18:21:53"/>
    <s v="01/09/2026 18:21:53"/>
    <s v="sachin_st"/>
    <s v="sachin_st"/>
    <x v="0"/>
  </r>
  <r>
    <s v="ebd3d8a7-2553-4f77-a20d-870f80b01937"/>
    <s v="91b786a0-86da-49e4-8167-fcef825a145c"/>
    <s v="ST_MUM_HPSC_0040"/>
    <m/>
    <s v="{_x000a_  &quot;type&quot;: &quot;Point&quot;,_x000a_  &quot;coordinates&quot;: [_x000a_    72.87349470000001,_x000a_    19.023215100000026_x000a_  ]_x000a_}"/>
    <s v="GREATER BOMBAY, Greater Mumbai, Mumbai, MAHARASHTRA, 400037"/>
    <s v="shoaib khan near by Rajik House"/>
    <m/>
    <s v="power issues"/>
    <s v="Yes"/>
    <s v="01/16/2026 11:34:31"/>
    <s v="ST_MUM_HPSC_0040"/>
    <s v="HPSC"/>
    <x v="660"/>
    <s v="sachin_st"/>
    <s v="01/16/2026 13:40:58"/>
    <s v="01/16/2026 13:40:58"/>
    <s v="sachin_st"/>
    <s v="sachin_st"/>
    <x v="0"/>
  </r>
  <r>
    <s v="9b17d6d2-c4d9-46d5-9d46-344dbbe5d578"/>
    <s v="d0f0136e-9cfb-4e93-8372-fa3005143008"/>
    <s v="sector 8 noida"/>
    <m/>
    <s v="{&quot;type&quot;:&quot;Point&quot;,&quot;coordinates&quot;:[77.3267348,28.5925631]}"/>
    <m/>
    <m/>
    <m/>
    <s v="fiber visit"/>
    <s v="Yes"/>
    <s v="06/02/2025 04:53:12"/>
    <m/>
    <s v="vil fiber visit"/>
    <x v="661"/>
    <s v="anish Kumar"/>
    <s v="06/02/2025 04:56:48"/>
    <s v="06/02/2025 04:56:48"/>
    <s v="anish_st"/>
    <s v="anish_st"/>
    <x v="2"/>
  </r>
  <r>
    <s v="88548abd-ec80-41d7-9bc8-31b83c9c549d"/>
    <s v="eee8ca3c-8b8f-41aa-84c7-b330d110bc0c"/>
    <s v="ST-MUM-OD-0135"/>
    <m/>
    <s v="{&quot;type&quot;:&quot;Point&quot;,&quot;coordinates&quot;:[73.04294274853316,19.184390005398644]}"/>
    <s v="NEW BOMBAY (THANE), Thane, Thane, MAHARASHTRA, 400612"/>
    <s v="AKANSHA RESIDENCY near new sameer patil open plot"/>
    <m/>
    <s v="VIL Installation"/>
    <s v="Yes"/>
    <s v="12/02/2025 08:33:09"/>
    <s v="ST-MUM-OD-0135"/>
    <s v="S/M cell"/>
    <x v="662"/>
    <s v="suyog_st"/>
    <s v="12/02/2025 08:43:24"/>
    <s v="12/02/2025 08:43:24"/>
    <s v="suyog_st"/>
    <s v="suyog_st"/>
    <x v="0"/>
  </r>
  <r>
    <s v="4690f3e1-2bb7-4729-a068-0099c0adc354"/>
    <s v="00888b83-d9fe-43e1-829c-28a0b82a715f"/>
    <s v="Brahmapur"/>
    <m/>
    <s v="{_x000a_  &quot;type&quot;: &quot;Point&quot;,_x000a_  &quot;coordinates&quot;: [_x000a_    88.21884999999997,_x000a_    22.636641700000002_x000a_  ]_x000a_}"/>
    <s v="bomjur Jalepra"/>
    <s v="Dilip Kole"/>
    <s v="8074623810"/>
    <s v="Na"/>
    <s v="Yes"/>
    <s v="12/23/2025 08:00:46"/>
    <m/>
    <s v="12M"/>
    <x v="662"/>
    <s v="Vil"/>
    <s v="12/23/2025 08:05:07"/>
    <s v="12/23/2025 08:05:07"/>
    <s v="arsadur_st"/>
    <s v="arsadur_st"/>
    <x v="0"/>
  </r>
  <r>
    <s v="51953602-89ad-423f-8182-5139e99eb7a0"/>
    <s v="6e73e1a1-971b-4432-bd47-018acc34ee08"/>
    <s v="Brahmapur"/>
    <m/>
    <s v="{_x000a_  &quot;type&quot;: &quot;Point&quot;,_x000a_  &quot;coordinates&quot;: [_x000a_    88.21897570000004,_x000a_    22.636722599999956_x000a_  ]_x000a_}"/>
    <s v="Domjur Jalepra"/>
    <s v="Dilip kolay"/>
    <s v="8074623810"/>
    <s v="Na"/>
    <s v="Yes"/>
    <s v="12/22/2025 14:49:05"/>
    <m/>
    <s v="12M"/>
    <x v="663"/>
    <s v="Arsadur Rahaman Halder"/>
    <s v="12/22/2025 14:54:22"/>
    <s v="12/22/2025 14:54:22"/>
    <s v="arsadur_st"/>
    <s v="arsadur_st"/>
    <x v="0"/>
  </r>
  <r>
    <s v="7faee1ed-b7ae-48f7-ae61-b7d07bc4d28a"/>
    <s v="c1d88812-6a9e-4633-aca6-7aad3524c12d"/>
    <s v="ST-DELHI-HPSC-004"/>
    <m/>
    <s v="{&quot;type&quot;:&quot;Point&quot;,&quot;coordinates&quot;:[76.9966657,28.445347599999973]}"/>
    <s v="KADIPUR, Gurgaon, Gurugram, HARYANA, 122004"/>
    <s v="HPSC_Sector 10B_Sector 37"/>
    <m/>
    <s v="Na"/>
    <s v="Yes"/>
    <s v="09/25/2025 09:54:12"/>
    <s v="ST-DELHI-HPSC-004"/>
    <s v="OD"/>
    <x v="664"/>
    <s v="all"/>
    <s v="09/25/2025 10:00:20"/>
    <s v="09/25/2025 10:00:20"/>
    <s v="ankaj_st"/>
    <s v="ankaj_st"/>
    <x v="2"/>
  </r>
  <r>
    <s v="5faca40d-1309-4b1b-94a2-8434b3462f91"/>
    <s v="1000066f-70d9-4b10-9f74-65340e8a0aff"/>
    <s v="ST-DELHI-HPSC-003"/>
    <m/>
    <s v="{&quot;type&quot;:&quot;Point&quot;,&quot;coordinates&quot;:[77.00496420000002,28.433910299999997]}"/>
    <s v="KHANDSA, Gurgaon, Gurugram, HARYANA, 122004"/>
    <s v="HPSC_Khandsa_Sector 37"/>
    <m/>
    <s v="Na"/>
    <s v="Yes"/>
    <s v="09/25/2025 05:39:10"/>
    <s v="ST-DELHI-HPSC-003"/>
    <s v="OD"/>
    <x v="665"/>
    <s v="all"/>
    <s v="09/25/2025 05:45:42"/>
    <s v="09/25/2025 05:45:42"/>
    <s v="ankaj_st"/>
    <s v="ankaj_st"/>
    <x v="2"/>
  </r>
  <r>
    <s v="1cbd96c6-ebdb-452e-9ec7-351f86c6899f"/>
    <s v="6b3602f5-7498-4258-b544-78a108c8e18b"/>
    <s v="ST-DELHI-HPSC-005"/>
    <m/>
    <s v="{&quot;type&quot;:&quot;Point&quot;,&quot;coordinates&quot;:[76.99357470000001,28.438510099999995]}"/>
    <s v="KHANDSA, Gurgaon, Gurugram, HARYANA, 122004"/>
    <s v="HPSC_Sector 37B_Sector 37"/>
    <m/>
    <s v="Na"/>
    <s v="Yes"/>
    <s v="09/24/2025 15:01:04"/>
    <s v="ST-DELHI-HPSC-005"/>
    <s v="OD"/>
    <x v="665"/>
    <s v="all"/>
    <s v="09/24/2025 15:07:15"/>
    <s v="09/24/2025 15:07:15"/>
    <s v="ankaj_st"/>
    <s v="ankaj_st"/>
    <x v="2"/>
  </r>
  <r>
    <s v="27195f7a-1291-4ae3-811f-f261eff48d10"/>
    <s v="1894beab-d421-485a-aa5e-c5ab88995cff"/>
    <s v="STPL-MUM-IBSOD-M001"/>
    <m/>
    <s v="{_x000a_  &quot;type&quot;: &quot;Point&quot;,_x000a_  &quot;coordinates&quot;: [_x000a_    72.8640767,_x000a_    19.218633300000047_x000a_  ]_x000a_}"/>
    <s v="Western Edge 2, Borivali East, Mumbai 400066, India"/>
    <s v="Western Edge II"/>
    <m/>
    <s v="Vil Material SRN Plan"/>
    <s v="No"/>
    <s v="01/13/2026 10:23:33"/>
    <s v="STPL-MUM-IBSOD-M001"/>
    <s v="IBS - Macro"/>
    <x v="666"/>
    <s v="akhilesh_st"/>
    <s v="01/13/2026 10:26:20"/>
    <s v="01/13/2026 10:26:20"/>
    <s v="akhilesh_st"/>
    <s v="akhilesh_st"/>
    <x v="0"/>
  </r>
  <r>
    <s v="21c4b1a3-44e7-45b4-a0ce-57be9b26b561"/>
    <s v="4e96e219-e1a4-4f2e-887e-0ec7ebaf9610"/>
    <s v="ST-DELHI-HPSC-041"/>
    <m/>
    <s v="{_x000a_  &quot;type&quot;: &quot;Point&quot;,_x000a_  &quot;coordinates&quot;: [_x000a_    77.08898390000002,_x000a_    28.43777319999998_x000a_  ]_x000a_}"/>
    <s v="WAZIRABAD, Gurgaon, Gurugram, HARYANA, 122003"/>
    <s v="HPSC_Wazirabad GGN_1"/>
    <m/>
    <s v="Na"/>
    <s v="Yes"/>
    <s v="12/29/2025 08:40:48"/>
    <s v="ST-DELHI-HPSC-041"/>
    <s v="OD"/>
    <x v="667"/>
    <s v="all"/>
    <s v="12/29/2025 08:45:15"/>
    <s v="12/29/2025 08:45:15"/>
    <s v="ankaj_st"/>
    <s v="ankaj_st"/>
    <x v="2"/>
  </r>
  <r>
    <s v="8ac31867-05ee-4633-8234-b9d99b23fb7a"/>
    <s v="6b98e5e3-cf10-49e6-ae35-95b773b95405"/>
    <s v="ST-DELHI-HPSC-008"/>
    <m/>
    <s v="{_x000a_  &quot;type&quot;: &quot;Point&quot;,_x000a_  &quot;coordinates&quot;: [_x000a_    77.0175135,_x000a_    28.433490400000014_x000a_  ]_x000a_}"/>
    <s v="KHANDSA, Gurgaon, Gurugram, HARYANA, 122001"/>
    <s v="HPSC_Sector 33"/>
    <m/>
    <s v="Na"/>
    <s v="Yes"/>
    <s v="12/29/2025 08:03:34"/>
    <s v="ST-DELHI-HPSC-008"/>
    <s v="OD"/>
    <x v="667"/>
    <s v="all"/>
    <s v="12/29/2025 08:08:10"/>
    <s v="12/29/2025 08:08:10"/>
    <s v="ankaj_st"/>
    <s v="ankaj_st"/>
    <x v="2"/>
  </r>
  <r>
    <s v="b28ef5bf-74e8-4851-bd50-601b2a218230"/>
    <s v="86a145f4-d895-4386-9054-7cc3b2be8e26"/>
    <s v="DEL 75714"/>
    <m/>
    <s v="{&quot;type&quot;:&quot;Point&quot;,&quot;coordinates&quot;:[77.4777404,28.6250688]}"/>
    <m/>
    <m/>
    <m/>
    <s v="vil side visit fiber cut"/>
    <s v="Yes"/>
    <s v="05/24/2025 07:22:05"/>
    <m/>
    <s v="vil side down"/>
    <x v="668"/>
    <s v="anish Kumar"/>
    <s v="05/24/2025 07:25:37"/>
    <s v="05/24/2025 07:25:37"/>
    <s v="anish_st"/>
    <s v="anish_st"/>
    <x v="2"/>
  </r>
  <r>
    <s v="78501ca8-1988-40bd-8364-3a4fcbfd8378"/>
    <s v="d95f1eae-ec72-4922-8df1-baaaadf1ba5a"/>
    <s v="SRA-5 STPL-MUM-OD-M172"/>
    <m/>
    <s v="{&quot;type&quot;:&quot;Point&quot;,&quot;coordinates&quot;:[72.86887130000002,19.191738799999985]}"/>
    <s v="GREATER BOMBAY, Mumbai Suburban, Mumbai Suburban, MAHARASHTRA, 400097"/>
    <s v="SRA- 5"/>
    <m/>
    <s v="Site Visit"/>
    <s v="Yes"/>
    <s v="11/01/2025 07:25:53"/>
    <s v="STPL-MUM-OD-M172"/>
    <s v="Macro"/>
    <x v="669"/>
    <s v="Akhilesh_st"/>
    <s v="11/01/2025 07:28:26"/>
    <s v="11/01/2025 07:28:26"/>
    <s v="akhilesh_st"/>
    <s v="akhilesh_st"/>
    <x v="2"/>
  </r>
  <r>
    <s v="098af325-694a-4961-951a-a910c6b35bd4"/>
    <s v="4cc98d1d-4465-4e8f-89b0-6b1284cdba39"/>
    <s v="STPL-MUM-IBS-M001"/>
    <m/>
    <s v="{_x000a_  &quot;type&quot;: &quot;Point&quot;,_x000a_  &quot;coordinates&quot;: [_x000a_    72.85985579999999,_x000a_    19.11265999999999_x000a_  ]_x000a_}"/>
    <s v="GREATER BOMBAY, Mumbai Suburban, Mumbai Suburban, MAHARASHTRA, 400099"/>
    <s v="Silver Utopia"/>
    <m/>
    <s v="ViL survey"/>
    <s v="Yes"/>
    <s v="01/23/2026 07:03:17"/>
    <s v="STPL-MUM-IBS-M001"/>
    <s v="IBS"/>
    <x v="670"/>
    <s v="Sachin_St"/>
    <s v="01/23/2026 10:04:22"/>
    <s v="01/23/2026 10:04:22"/>
    <s v="sachin_st"/>
    <s v="sachin_st"/>
    <x v="0"/>
  </r>
  <r>
    <s v="da541744-1461-4137-852d-a51af99837d3"/>
    <s v="2d09bf1c-fc09-4746-bea1-23db684ed4c6"/>
    <s v="SRA 5 STPL-MUM-OD-M172"/>
    <m/>
    <s v="{&quot;type&quot;:&quot;Point&quot;,&quot;coordinates&quot;:[72.86920329999998,19.191656700000035]}"/>
    <s v="GREATER BOMBAY, Mumbai Suburban, Mumbai Suburban, MAHARASHTRA, 400097"/>
    <s v="SRA- 5"/>
    <m/>
    <s v="Vil System Module Remove"/>
    <s v="Yes"/>
    <s v="10/17/2025 07:11:09"/>
    <s v="STPL-MUM-OD-M172"/>
    <s v="Macro"/>
    <x v="671"/>
    <s v="Akhilesh_st"/>
    <s v="10/17/2025 07:13:28"/>
    <s v="10/17/2025 07:13:28"/>
    <s v="akhilesh_st"/>
    <s v="akhilesh_st"/>
    <x v="0"/>
  </r>
  <r>
    <s v="67452a40-daa4-4a0e-a386-7dde14be82fb"/>
    <s v="a7bc2367-7d37-4b25-88f3-876fada992b6"/>
    <s v="ST-DELHI-HPSC-004"/>
    <m/>
    <s v="{&quot;type&quot;:&quot;Point&quot;,&quot;coordinates&quot;:[76.99673849999999,28.44531340000002]}"/>
    <s v="KADIPUR, Gurgaon, Gurugram, HARYANA, 122004"/>
    <s v="HPSC_Sector 10B_Sector 37"/>
    <m/>
    <s v="Na"/>
    <s v="Yes"/>
    <s v="11/04/2025 08:40:42"/>
    <s v="ST-DELHI-HPSC-004"/>
    <s v="OD"/>
    <x v="672"/>
    <s v="all"/>
    <s v="11/04/2025 08:45:21"/>
    <s v="11/04/2025 08:45:21"/>
    <s v="ankaj_st"/>
    <s v="ankaj_st"/>
    <x v="2"/>
  </r>
  <r>
    <s v="8a9ea2d5-6190-41e7-a758-99bb4e6f9538"/>
    <s v="bea67799-696e-4294-b70a-fce0ec0c2710"/>
    <s v="ST_MUM_IBS_0311"/>
    <m/>
    <s v="{&quot;type&quot;:&quot;Point&quot;,&quot;coordinates&quot;:[72.87190170000002,19.122366700000022]}"/>
    <s v="GREATER BOMBAY, Mumbai Suburban, Mumbai Suburban, MAHARASHTRA, 400059"/>
    <s v="Malabar National Hub - OD"/>
    <m/>
    <s v="ibs extension at 5th floor"/>
    <s v="Yes"/>
    <s v="10/25/2025 11:28:57"/>
    <s v="ST_MUM_IBS_0311"/>
    <s v="IBS - Macro"/>
    <x v="673"/>
    <s v="sachin _st"/>
    <s v="10/25/2025 11:36:00"/>
    <s v="10/25/2025 11:36:00"/>
    <s v="sachin_st"/>
    <s v="sachin_st"/>
    <x v="0"/>
  </r>
  <r>
    <s v="b550bf8d-f1e6-4acb-9777-7c511dea4393"/>
    <s v="4c91c50d-4b97-4650-84f6-026a8d778369"/>
    <s v="ST_MUM_HPSC_0078"/>
    <m/>
    <m/>
    <s v="GREATER BOMBAY, Mumbai Suburban, Mumbai Suburban, MAHARASHTRA, 400103"/>
    <s v="A S Enterprises"/>
    <m/>
    <s v="Virar Bhoir pada aite visit"/>
    <s v="Yes"/>
    <s v="12/26/2025 11:37:48"/>
    <s v="ST_MUM_HPSC_0078"/>
    <s v="HPSC"/>
    <x v="674"/>
    <s v="Nilesh Salunke"/>
    <s v="12/26/2025 13:06:58"/>
    <s v="12/26/2025 13:06:58"/>
    <s v="nilesh_st"/>
    <s v="nilesh_st"/>
    <x v="0"/>
  </r>
  <r>
    <s v="b2a40779-1a08-43c2-b122-4a60aeb5ee00"/>
    <s v="55922d1b-1651-4873-b48d-6cc647da2149"/>
    <s v="ST_MUM_HPSC_052"/>
    <m/>
    <m/>
    <s v="NEW BOMBAY (THANE), Thane, Thane, MAHARASHTRA, 400706"/>
    <s v="Bhoir House"/>
    <m/>
    <s v="Virar bhojpara site visit"/>
    <s v="Yes"/>
    <s v="12/26/2025 13:01:19"/>
    <s v="ST_MUM_HPSC_052"/>
    <s v="HPSC"/>
    <x v="675"/>
    <s v="all Ashok Kumar Soni"/>
    <s v="12/26/2025 13:06:40"/>
    <s v="12/26/2025 13:06:40"/>
    <s v="ashok_st"/>
    <s v="ashok_st"/>
    <x v="0"/>
  </r>
  <r>
    <s v="092087ac-3d9f-413e-a616-50d382d60aee"/>
    <s v="2ec545fc-79ec-4de3-8237-4d92d155ffac"/>
    <s v="ST-MUM-OD-0138"/>
    <m/>
    <m/>
    <s v="NEW BOMBAY (THANE), Thane, Thane, MAHARASHTRA, 400706"/>
    <s v="Kanchan CHSL"/>
    <m/>
    <s v="New site Virar"/>
    <s v="Yes"/>
    <s v="12/22/2025 10:26:21"/>
    <s v="ST-MUM-OD-0138"/>
    <s v="Macro"/>
    <x v="676"/>
    <s v="Nilesh Salunke"/>
    <s v="12/22/2025 11:06:47"/>
    <s v="12/22/2025 11:06:47"/>
    <s v="nilesh_st"/>
    <s v="nilesh_st"/>
    <x v="0"/>
  </r>
  <r>
    <s v="aebfef78-3d3c-4b51-b012-f4d297863502"/>
    <s v="cb791233-9e05-457c-bc5b-0d0cb0c681b6"/>
    <s v="ST_MUM_HPSC_0078"/>
    <m/>
    <m/>
    <s v="GREATER BOMBAY, Mumbai Suburban, Mumbai Suburban, MAHARASHTRA, 400103"/>
    <s v="A S Enterprises"/>
    <m/>
    <s v="new site virar Eest new site"/>
    <s v="Yes"/>
    <s v="12/21/2025 12:02:24"/>
    <s v="ST_MUM_HPSC_0078"/>
    <s v="HPSC"/>
    <x v="676"/>
    <s v="Nilesh Salunke"/>
    <s v="12/21/2025 12:10:22"/>
    <s v="12/21/2025 12:10:22"/>
    <s v="nilesh_st"/>
    <s v="nilesh_st"/>
    <x v="0"/>
  </r>
  <r>
    <s v="fe7e35e6-3391-4ae4-8e19-9a0c47a0aedc"/>
    <s v="9fc4ed77-ac13-47ca-9cc4-fc0b3e7576c9"/>
    <s v="ST_MUM_HPSC_0103"/>
    <m/>
    <m/>
    <s v="Padwal Building Mumbai"/>
    <s v="Padwal Building"/>
    <m/>
    <s v="virar East new site"/>
    <s v="Yes"/>
    <s v="12/21/2025 12:06:26"/>
    <s v="ST_MUM_HPSC_0103"/>
    <s v="HPSC"/>
    <x v="677"/>
    <m/>
    <s v="12/21/2025 12:12:55"/>
    <s v="12/21/2025 12:12:55"/>
    <s v="ashok_st"/>
    <s v="ashok_st"/>
    <x v="0"/>
  </r>
  <r>
    <s v="2171478e-3c9c-47e9-afb1-0c12667d6c0b"/>
    <s v="1d32acd2-59f0-4545-867c-7527858c7368"/>
    <s v="MUM/IBS/001"/>
    <m/>
    <m/>
    <s v="NEW BOMBAY (THANE), Thane, Thane, MAHARASHTRA, 400706"/>
    <s v="CBD Belapur Station"/>
    <m/>
    <s v="visit"/>
    <s v="Yes"/>
    <s v="01/20/2026 10:46:10"/>
    <s v="MUM/IBS/001"/>
    <s v="IBS"/>
    <x v="678"/>
    <s v="ashok_st"/>
    <s v="01/20/2026 10:52:07"/>
    <s v="01/20/2026 10:52:07"/>
    <s v="ashok_st"/>
    <s v="ashok_st"/>
    <x v="2"/>
  </r>
  <r>
    <s v="66bce8d8-a657-4cab-bcbd-d525d20708d0"/>
    <s v="02e0e6c8-f297-4105-b5c2-9fe1844dce35"/>
    <s v="MUM/IBS/001"/>
    <m/>
    <m/>
    <s v="NEW BOMBAY (THANE), Thane, Thane, MAHARASHTRA, 400706"/>
    <s v="CBD Belapur Station"/>
    <m/>
    <s v="site visit Belapur station"/>
    <s v="Yes"/>
    <s v="01/07/2026 10:13:57"/>
    <s v="MUM/IBS/001"/>
    <s v="IBS"/>
    <x v="678"/>
    <s v="Ashok -st"/>
    <s v="01/07/2026 10:21:38"/>
    <s v="01/07/2026 10:21:38"/>
    <s v="ashok_st"/>
    <s v="ashok_st"/>
    <x v="2"/>
  </r>
  <r>
    <s v="63548727-1982-41d3-b2dd-19e8e7c384bb"/>
    <s v="63f12d0e-7d46-4e46-9408-b2c654f7c727"/>
    <s v="ST_MUM_HPSC_0073"/>
    <m/>
    <m/>
    <s v="GREATER BOMBAY, Mumbai Suburban, Mumbai Suburban, MAHARASHTRA, 400097"/>
    <s v="GUPTA MOBILES"/>
    <m/>
    <s v="side visit"/>
    <s v="Yes"/>
    <s v="01/01/2026 07:10:23"/>
    <s v="ST_MUM_HPSC_0073"/>
    <s v="HPSC"/>
    <x v="678"/>
    <s v="l Ashok st"/>
    <s v="01/01/2026 07:23:27"/>
    <s v="01/01/2026 07:23:27"/>
    <s v="ashok_st"/>
    <s v="ashok_st"/>
    <x v="2"/>
  </r>
  <r>
    <s v="ad92e047-ced7-4155-8d18-dbe686b8e490"/>
    <s v="4a711393-87aa-4839-aef8-0aeb48484114"/>
    <s v="sansare Office"/>
    <m/>
    <s v="{_x000a_  &quot;type&quot;: &quot;Point&quot;,_x000a_  &quot;coordinates&quot;: [_x000a_    72.8645026,_x000a_    19.0163674_x000a_  ]_x000a_}"/>
    <m/>
    <s v="sansare Office"/>
    <m/>
    <s v="New site sarvy"/>
    <s v="Yes"/>
    <s v="02/04/2026 11:59:55"/>
    <m/>
    <s v="New site sarvy"/>
    <x v="678"/>
    <s v="Kishor_ St"/>
    <s v="02/04/2026 12:04:21"/>
    <s v="02/04/2026 12:04:21"/>
    <s v="kishor_st"/>
    <s v="kishor_st"/>
    <x v="0"/>
  </r>
  <r>
    <s v="fea7eeff-121f-4f3d-99ef-7fcbc9abfcf8"/>
    <s v="edf5655e-c2a2-4942-a8ae-9f599fe6f1f2"/>
    <s v="ST_MUM_HPSC_0040"/>
    <m/>
    <s v="{_x000a_  &quot;type&quot;: &quot;Point&quot;,_x000a_  &quot;coordinates&quot;: [_x000a_    72.87349440000006,_x000a_    19.023218000000004_x000a_  ]_x000a_}"/>
    <s v="GREATER BOMBAY, Greater Mumbai, Mumbai, MAHARASHTRA, 400037"/>
    <s v="Rajik House"/>
    <m/>
    <s v="Shoaib khan house"/>
    <s v="Yes"/>
    <s v="01/17/2026 10:21:13"/>
    <s v="ST_MUM_HPSC_0040"/>
    <s v="HPSC"/>
    <x v="678"/>
    <s v="Kishor _St"/>
    <s v="01/17/2026 12:01:52"/>
    <s v="01/17/2026 12:01:52"/>
    <s v="kishor_st"/>
    <s v="kishor_st"/>
    <x v="0"/>
  </r>
  <r>
    <s v="e29b0bd6-b70b-4c56-918c-53adf9c1c59a"/>
    <s v="0baca78f-cc8b-4da7-b31c-5e19eede73d3"/>
    <s v="ST-MUM-OD-0133"/>
    <m/>
    <m/>
    <s v="GREATER BOMBAY, Greater Mumbai, Mumbai, MAHARASHTRA, 400037"/>
    <s v="Zayied Traders"/>
    <m/>
    <s v="visit"/>
    <s v="No"/>
    <s v="12/01/2025 12:57:56"/>
    <s v="ST-MUM-OD-0133"/>
    <s v="Macro"/>
    <x v="678"/>
    <s v="all"/>
    <s v="12/01/2025 13:04:01"/>
    <s v="12/01/2025 13:04:01"/>
    <s v="kishor_st"/>
    <s v="kishor_st"/>
    <x v="0"/>
  </r>
  <r>
    <s v="360af3bc-2bbc-41ac-95a4-e4e29dfacc41"/>
    <s v="cb4b39ea-a325-479c-86be-6cc67a1f2ce8"/>
    <s v="STPL-MUM-IBS-M114"/>
    <m/>
    <m/>
    <s v="GREATER BOMBAY, Greater Mumbai, Mumbai, MAHARASHTRA, 400025"/>
    <s v="Century International"/>
    <m/>
    <s v="visit"/>
    <s v="Yes"/>
    <s v="11/15/2025 07:16:49"/>
    <s v="STPL-MUM-IBS-M114"/>
    <s v="IBS - Macro"/>
    <x v="678"/>
    <s v="Kishor - St"/>
    <s v="11/15/2025 07:19:54"/>
    <s v="11/15/2025 07:19:54"/>
    <s v="kishor_st"/>
    <s v="kishor_st"/>
    <x v="0"/>
  </r>
  <r>
    <s v="4a27e9bc-6bf8-42df-a2b8-1a2181adbe09"/>
    <s v="6f54ae1d-110c-46c7-a0cc-b39f51656373"/>
    <s v="ST_MUM_HPSC_0095"/>
    <m/>
    <m/>
    <s v="GREATER BOMBAY, Mumbai Suburban, Mumbai Suburban, MAHARASHTRA, 400070"/>
    <s v="Naeem Shaikh House"/>
    <m/>
    <s v="Visit"/>
    <s v="Yes"/>
    <s v="11/06/2025 10:25:23"/>
    <s v="ST_MUM_HPSC_0095"/>
    <s v="HPSC"/>
    <x v="678"/>
    <s v="Kishor -St"/>
    <s v="11/06/2025 10:28:39"/>
    <s v="11/06/2025 10:28:39"/>
    <s v="kishor_st"/>
    <s v="kishor_st"/>
    <x v="0"/>
  </r>
  <r>
    <s v="ec290bc0-1cf2-4ce0-b773-2a623780a273"/>
    <s v="267d2716-592f-449c-a33f-ea788afcff0b"/>
    <s v="STPL-MUM-OD-M003"/>
    <m/>
    <m/>
    <s v="GREATER BOMBAY, Mumbai Suburban, Mumbai Suburban, MAHARASHTRA, 400060"/>
    <s v="M. F. Tower"/>
    <m/>
    <s v="manpower issue"/>
    <s v="Yes"/>
    <s v="09/22/2025 10:03:36"/>
    <s v="STPL-MUM-OD-M003"/>
    <s v="Macro"/>
    <x v="678"/>
    <s v="all"/>
    <s v="09/22/2025 10:08:54"/>
    <s v="09/22/2025 10:08:54"/>
    <s v="nilesh_st"/>
    <s v="nilesh_st"/>
    <x v="0"/>
  </r>
  <r>
    <s v="57e8af57-cc69-44e6-9568-1d5c16a2b4a8"/>
    <s v="67f818e2-6ac8-471c-9c4e-5af5a5ae8125"/>
    <s v="STPL-MUM-IBOD-M004"/>
    <m/>
    <m/>
    <s v="GREATER BOMBAY, Mumbai Suburban, Mumbai Suburban, MAHARASHTRA, 400078"/>
    <s v="Neptune Magnet Mall"/>
    <m/>
    <s v="magnet mall"/>
    <s v="Yes"/>
    <s v="09/15/2025 15:31:47"/>
    <s v="STPL-MUM-IBOD-M004"/>
    <s v="IBS - Macro"/>
    <x v="678"/>
    <s v="Vodafone"/>
    <s v="09/15/2025 15:40:30"/>
    <s v="09/15/2025 15:40:30"/>
    <s v="nilesh_st"/>
    <s v="nilesh_st"/>
    <x v="0"/>
  </r>
  <r>
    <s v="4a875c3b-9eee-4e1f-b6d0-9d8ded5cab9b"/>
    <s v="6aad9f62-4b45-4cf4-93f0-6c4fb2bb0169"/>
    <s v="STPL-MUM-IBS-M114"/>
    <m/>
    <m/>
    <s v="GREATER BOMBAY, Greater Mumbai, Mumbai, MAHARASHTRA, 400025"/>
    <s v="Century International"/>
    <m/>
    <s v="Visit 10 floor IBS"/>
    <s v="Yes"/>
    <s v="12/03/2025 07:09:48"/>
    <s v="STPL-MUM-IBS-M114"/>
    <s v="IBS - Macro"/>
    <x v="679"/>
    <s v="Kishor_st"/>
    <s v="12/03/2025 07:13:49"/>
    <s v="12/03/2025 07:13:49"/>
    <s v="kishor_st"/>
    <s v="kishor_st"/>
    <x v="0"/>
  </r>
  <r>
    <s v="5161fb7e-94df-442c-b19d-595f80276ba2"/>
    <s v="9aadd121-e4f5-430b-875d-16dd86a13a23"/>
    <s v="ST_MUM_HPSC_0103"/>
    <m/>
    <m/>
    <s v="Padwal Building Mumbai"/>
    <s v="Padwal Building near bay site Star Hotel"/>
    <m/>
    <s v="Visit by Sub meter reading"/>
    <s v="Yes"/>
    <s v="01/01/2026 09:29:27"/>
    <s v="ST_MUM_HPSC_0103"/>
    <s v="HPSC"/>
    <x v="680"/>
    <s v="Kishor_St"/>
    <s v="01/01/2026 13:03:06"/>
    <s v="01/01/2026 13:03:06"/>
    <s v="kishor_st"/>
    <s v="kishor_st"/>
    <x v="0"/>
  </r>
  <r>
    <s v="254545bf-c21f-4f0c-8b91-b4872ad28c01"/>
    <s v="4896fbc4-86eb-458f-9be3-327eb2f40646"/>
    <s v="sikka kamaye grin"/>
    <m/>
    <s v="{&quot;type&quot;:&quot;Point&quot;,&quot;coordinates&quot;:[77.4790697,28.569767]}"/>
    <m/>
    <m/>
    <m/>
    <s v="visit fiber routing"/>
    <s v="Yes"/>
    <s v="09/10/2025 07:30:36"/>
    <m/>
    <s v="ftth"/>
    <x v="681"/>
    <s v="anish Kumar"/>
    <s v="09/10/2025 07:32:52"/>
    <s v="09/10/2025 07:32:52"/>
    <s v="anish_st"/>
    <s v="anish_st"/>
    <x v="2"/>
  </r>
  <r>
    <s v="990410c9-0536-40c0-957f-d1d266994ad0"/>
    <s v="6462ab4e-3a55-4ce6-8148-63cbfeb9b0c6"/>
    <s v="La residentia"/>
    <m/>
    <s v="{&quot;type&quot;:&quot;Point&quot;,&quot;coordinates&quot;:[77.4438424,28.5925696]}"/>
    <m/>
    <m/>
    <m/>
    <s v="visit for airtel fiber routing"/>
    <s v="Yes"/>
    <s v="12/05/2025 05:39:51"/>
    <m/>
    <s v="ftth"/>
    <x v="682"/>
    <s v="anish Kumar"/>
    <s v="12/05/2025 05:41:57"/>
    <s v="12/05/2025 05:41:57"/>
    <s v="anish_st"/>
    <s v="anish_st"/>
    <x v="2"/>
  </r>
  <r>
    <s v="926f96e1-bf47-4960-a455-bc8c21255c35"/>
    <s v="cd4ef2f0-28c2-4c24-b409-3eabc464159f"/>
    <s v="ST-MUM-OD-0148"/>
    <m/>
    <s v="{_x000a_  &quot;type&quot;: &quot;Point&quot;,_x000a_  &quot;coordinates&quot;: [_x000a_    72.8172902,_x000a_    19.13541129999997_x000a_  ]_x000a_}"/>
    <s v="gulshan colony road near kedarnath tower versova"/>
    <s v="padmaja apt."/>
    <m/>
    <s v="site visit for GPM"/>
    <s v="Yes"/>
    <s v="12/22/2025 09:33:20"/>
    <s v="ST_MUM_HPSC_0100"/>
    <s v="OD"/>
    <x v="683"/>
    <s v="St_Sachin"/>
    <s v="12/22/2025 09:55:46"/>
    <s v="12/22/2025 09:55:46"/>
    <s v="sachin_st"/>
    <s v="sachin_st"/>
    <x v="0"/>
  </r>
  <r>
    <s v="c31adddb-3325-4594-b1b3-db0f01af1e7a"/>
    <s v="25559326-07af-4be7-813d-3d5b0cd44e26"/>
    <s v="la residentia"/>
    <m/>
    <s v="{&quot;type&quot;:&quot;Point&quot;,&quot;coordinates&quot;:[77.4441807,28.592552]}"/>
    <m/>
    <m/>
    <m/>
    <s v="visit for fiber power issue"/>
    <s v="Yes"/>
    <s v="10/16/2025 05:57:10"/>
    <m/>
    <s v="ftth"/>
    <x v="684"/>
    <m/>
    <s v="10/16/2025 05:59:00"/>
    <s v="10/16/2025 05:59:00"/>
    <s v="anish_st"/>
    <s v="anish_st"/>
    <x v="2"/>
  </r>
  <r>
    <s v="c744f273-d6d1-42ad-9903-efc5094ccfe0"/>
    <s v="eacffea6-1687-4622-8adc-0af278cc7d9a"/>
    <s v="Ethiopia"/>
    <m/>
    <s v="{&quot;type&quot;:&quot;Point&quot;,&quot;coordinates&quot;:[77.4052215,28.657753]}"/>
    <m/>
    <m/>
    <m/>
    <s v="visit for ftth"/>
    <s v="Yes"/>
    <s v="09/16/2025 06:20:12"/>
    <m/>
    <s v="ftth"/>
    <x v="685"/>
    <s v="anish Kumar"/>
    <s v="09/16/2025 06:23:17"/>
    <s v="09/16/2025 06:23:17"/>
    <s v="anish_st"/>
    <s v="anish_st"/>
    <x v="2"/>
  </r>
  <r>
    <s v="1ccf27c2-048f-4769-b736-99c9fa2995c3"/>
    <s v="f7606905-4c3c-49c6-bcbd-3b5848fce065"/>
    <s v="sawasdee centre"/>
    <m/>
    <s v="{_x000a_  &quot;type&quot;: &quot;Point&quot;,_x000a_  &quot;coordinates&quot;: [_x000a_    77.3784098,_x000a_    28.6705543_x000a_  ]_x000a_}"/>
    <m/>
    <m/>
    <m/>
    <s v="visit for ftth working"/>
    <s v="Yes"/>
    <s v="01/09/2026 07:46:00"/>
    <m/>
    <s v="ftth"/>
    <x v="686"/>
    <s v="anish Kumar"/>
    <s v="01/09/2026 07:48:12"/>
    <s v="01/09/2026 07:48:12"/>
    <s v="anish_st"/>
    <s v="anish_st"/>
    <x v="2"/>
  </r>
  <r>
    <s v="c0fb21d1-072d-4dce-a036-04a76e6748dd"/>
    <s v="bffa9908-9524-4ce6-84f2-1b16073352db"/>
    <s v="sawasdee centre"/>
    <m/>
    <s v="{_x000a_  &quot;type&quot;: &quot;Point&quot;,_x000a_  &quot;coordinates&quot;: [_x000a_    77.3783033,_x000a_    28.6701081_x000a_  ]_x000a_}"/>
    <m/>
    <m/>
    <m/>
    <s v="visit for city line entorcome"/>
    <s v="Yes"/>
    <s v="01/08/2026 05:41:24"/>
    <m/>
    <s v="ftth"/>
    <x v="686"/>
    <s v="Anish Kumar"/>
    <s v="01/08/2026 05:44:22"/>
    <s v="01/08/2026 05:44:22"/>
    <s v="anish_st"/>
    <s v="anish_st"/>
    <x v="2"/>
  </r>
  <r>
    <s v="de25c988-5878-470f-8b4b-aa0b0a4070b8"/>
    <s v="016b4102-d415-480e-a245-f6de71f25859"/>
    <s v="sawasdee centre"/>
    <m/>
    <s v="{_x000a_  &quot;type&quot;: &quot;Point&quot;,_x000a_  &quot;coordinates&quot;: [_x000a_    77.3792771,_x000a_    28.6711539_x000a_  ]_x000a_}"/>
    <m/>
    <m/>
    <m/>
    <s v="visit for ftth City line"/>
    <s v="Yes"/>
    <s v="01/07/2026 06:32:30"/>
    <m/>
    <s v="ftth"/>
    <x v="686"/>
    <s v="anish Kumar"/>
    <s v="01/07/2026 06:37:15"/>
    <s v="01/07/2026 06:37:15"/>
    <s v="anish_st"/>
    <s v="anish_st"/>
    <x v="2"/>
  </r>
  <r>
    <s v="2b37d312-20a6-4cd4-b2a6-4c2d78276db4"/>
    <s v="b419bd44-60ac-4d3e-b969-6f0f08f283fb"/>
    <s v="sawadee centre"/>
    <m/>
    <s v="{_x000a_  &quot;type&quot;: &quot;Point&quot;,_x000a_  &quot;coordinates&quot;: [_x000a_    77.3783033,_x000a_    28.6703091_x000a_  ]_x000a_}"/>
    <m/>
    <m/>
    <m/>
    <s v="visit for ftth City line"/>
    <s v="Yes"/>
    <s v="01/06/2026 12:01:33"/>
    <m/>
    <s v="ftth"/>
    <x v="686"/>
    <s v="anish Kumar"/>
    <s v="01/06/2026 12:04:09"/>
    <s v="01/06/2026 12:04:09"/>
    <s v="anish_st"/>
    <s v="anish_st"/>
    <x v="2"/>
  </r>
  <r>
    <s v="31045246-39e3-4864-b8fb-0c89f6c6313c"/>
    <s v="d00cad80-bf35-486e-93f8-f93c2a74d262"/>
    <s v="DLF sector 143"/>
    <m/>
    <s v="{_x000a_  &quot;type&quot;: &quot;Point&quot;,_x000a_  &quot;coordinates&quot;: [_x000a_    77.4284961,_x000a_    28.4965282_x000a_  ]_x000a_}"/>
    <m/>
    <m/>
    <m/>
    <s v="visit for ftth City line"/>
    <s v="Yes"/>
    <s v="01/06/2026 07:02:14"/>
    <m/>
    <s v="ftth"/>
    <x v="686"/>
    <s v="anish Kumar"/>
    <s v="01/06/2026 07:05:13"/>
    <s v="01/06/2026 07:05:13"/>
    <s v="anish_st"/>
    <s v="anish_st"/>
    <x v="2"/>
  </r>
  <r>
    <s v="c6420e74-8191-4e1b-8757-f04b3782a33c"/>
    <s v="36c05335-a040-44cc-b046-3ead81edd9f5"/>
    <s v="ST_MUM_HPSC_0037"/>
    <m/>
    <s v="{&quot;type&quot;:&quot;Point&quot;,&quot;coordinates&quot;:[72.88635570000002,19.097238099999963]}"/>
    <s v="GREATER BOMBAY, Mumbai Suburban, Mumbai Suburban, MAHARASHTRA, 400072"/>
    <s v="KETAN HOUSE"/>
    <m/>
    <s v="site visit"/>
    <s v="Yes"/>
    <s v="09/08/2025 11:05:02"/>
    <s v="ST_MUM_HPSC_0037"/>
    <s v="HPSC"/>
    <x v="687"/>
    <s v="nilesh_st"/>
    <s v="09/08/2025 11:09:48"/>
    <s v="09/08/2025 11:09:48"/>
    <s v="nilesh_st"/>
    <s v="nilesh_st"/>
    <x v="0"/>
  </r>
  <r>
    <s v="829a22c1-baf1-4bdc-b73f-d881a91797cb"/>
    <s v="ba7e28f4-54a0-40ca-861a-17937a23bf01"/>
    <s v="sector 153 gretor noida"/>
    <m/>
    <s v="{&quot;type&quot;:&quot;Point&quot;,&quot;coordinates&quot;:[77.4726112,28.448456]}"/>
    <m/>
    <m/>
    <m/>
    <s v="visit for mitaring"/>
    <s v="Yes"/>
    <s v="09/19/2025 08:23:54"/>
    <m/>
    <s v="commercial Mall"/>
    <x v="688"/>
    <s v="anish Kumar"/>
    <s v="09/19/2025 08:38:41"/>
    <s v="09/19/2025 08:38:41"/>
    <s v="anish_st"/>
    <s v="anish_st"/>
    <x v="2"/>
  </r>
  <r>
    <s v="b679c53c-d56a-4ec1-98f3-8cb7a960ba40"/>
    <s v="e447f666-3fb0-4a39-9f4e-fd9d9047c95a"/>
    <s v="aamatra homes"/>
    <m/>
    <s v="{&quot;type&quot;:&quot;Point&quot;,&quot;coordinates&quot;:[77.4759931,28.5685636]}"/>
    <m/>
    <m/>
    <m/>
    <s v="visit for ont team handover"/>
    <s v="Yes"/>
    <s v="10/04/2025 10:14:23"/>
    <m/>
    <s v="ftth"/>
    <x v="689"/>
    <m/>
    <s v="10/04/2025 10:17:25"/>
    <s v="10/04/2025 10:17:25"/>
    <s v="anish_st"/>
    <s v="anish_st"/>
    <x v="2"/>
  </r>
  <r>
    <s v="44a262a7-558b-4212-89f3-83dd51331a28"/>
    <s v="723f24d8-3ca6-4255-8603-66391c0c8baa"/>
    <s v="STPL-MUM-IBS-M010"/>
    <m/>
    <s v="{_x000a_  &quot;type&quot;: &quot;Point&quot;,_x000a_  &quot;coordinates&quot;: [_x000a_    72.86319270000004,_x000a_    19.223685499999995_x000a_  ]_x000a_}"/>
    <s v="GREATER BOMBAY, Mumbai Suburban, Mumbai Suburban, MAHARASHTRA, 400066"/>
    <s v="sky city mall near by Western Edge I"/>
    <m/>
    <s v="network issue"/>
    <s v="No"/>
    <s v="01/19/2026 10:07:30"/>
    <s v="STPL-MUM-IBS-M010"/>
    <s v="IBS"/>
    <x v="690"/>
    <s v="sachin _st"/>
    <s v="01/19/2026 10:40:16"/>
    <s v="01/19/2026 10:40:16"/>
    <s v="sachin_st"/>
    <s v="sachin_st"/>
    <x v="0"/>
  </r>
  <r>
    <s v="bc709c80-1c86-49df-b8c3-7be10e3fceef"/>
    <s v="6f99a5ce-10f9-442d-a2d9-3a9392dac7de"/>
    <s v="STPL-MUM-IBS-M114"/>
    <m/>
    <m/>
    <s v="GREATER BOMBAY, Greater Mumbai, Mumbai, MAHARASHTRA, 400025"/>
    <s v="Century International"/>
    <m/>
    <s v="Visit IBS network issue"/>
    <s v="Yes"/>
    <s v="01/07/2026 09:05:11"/>
    <s v="STPL-MUM-IBS-M114"/>
    <s v="IBS - Macro"/>
    <x v="691"/>
    <s v="Kishor -St"/>
    <s v="01/07/2026 12:44:13"/>
    <s v="01/07/2026 12:44:13"/>
    <s v="kishor_st"/>
    <s v="kishor_st"/>
    <x v="0"/>
  </r>
  <r>
    <s v="d8606980-c08a-494b-9ac5-16d8bc2f42f8"/>
    <s v="14ce75c4-6866-42e6-b08d-07a18b88b1c1"/>
    <s v="ST_MUM_HPSC_0103"/>
    <m/>
    <m/>
    <s v="Padwal Building Mumbai"/>
    <s v="Padwal Building"/>
    <m/>
    <s v="visit meter bill"/>
    <s v="Yes"/>
    <s v="02/06/2026 08:14:51"/>
    <s v="ST_MUM_HPSC_0103"/>
    <s v="HPSC"/>
    <x v="692"/>
    <s v="kishor_ St"/>
    <s v="02/06/2026 16:50:07"/>
    <s v="02/06/2026 16:50:07"/>
    <s v="kishor_st"/>
    <s v="kishor_st"/>
    <x v="0"/>
  </r>
  <r>
    <s v="4cd5d186-a807-467e-a454-6679d32abcf5"/>
    <s v="6efda990-dc6e-420b-9516-492a8a98f743"/>
    <s v="STPL-MUM-IBS-M115"/>
    <m/>
    <s v="{_x000a_  &quot;type&quot;: &quot;Point&quot;,_x000a_  &quot;coordinates&quot;: [_x000a_    72.83629390000002,_x000a_    19.1030248_x000a_  ]_x000a_}"/>
    <s v="GREATER BOMBAY, Mumbai Suburban, Mumbai Suburban, MAHARASHTRA, 400049"/>
    <s v="NMIMS University"/>
    <m/>
    <s v="ViL reboot call"/>
    <s v="Yes"/>
    <s v="01/06/2026 09:32:10"/>
    <s v="STPL-MUM-IBS-M115"/>
    <s v="IBS"/>
    <x v="693"/>
    <s v="Sachin_st"/>
    <s v="01/06/2026 09:41:39"/>
    <s v="01/06/2026 09:41:39"/>
    <s v="sachin_st"/>
    <s v="sachin_st"/>
    <x v="0"/>
  </r>
  <r>
    <s v="eceb68aa-f62e-4173-a448-c55b64b6f5da"/>
    <s v="a67f2df8-2b37-4b8e-a5a3-22d22726273f"/>
    <s v="ST-UPE-HPSC-002"/>
    <m/>
    <s v="{&quot;type&quot;:&quot;Point&quot;,&quot;coordinates&quot;:[80.34170729364274,26.4646389015512]}"/>
    <s v="KANPUR, Kanpur, Kanpur Nagar, UTTAR PRADESH, 208001"/>
    <s v="Ramchandi Ka Hatta"/>
    <s v="8707313545"/>
    <s v="mcb trip"/>
    <s v="Yes"/>
    <s v="11/29/2025 06:46:44"/>
    <s v="ST-UPE-HPSC-002"/>
    <s v="OD"/>
    <x v="694"/>
    <s v="all"/>
    <s v="11/29/2025 06:49:15"/>
    <s v="11/29/2025 06:49:15"/>
    <s v="amaan_st"/>
    <s v="amaan_st"/>
    <x v="2"/>
  </r>
  <r>
    <s v="7e126492-d589-4391-9b37-5f64841e6ed6"/>
    <s v="7335fa02-e92d-4bb2-b98b-c8fd96bd2495"/>
    <s v="visit for aliste team"/>
    <m/>
    <s v="{&quot;type&quot;:&quot;Point&quot;,&quot;coordinates&quot;:[77.4728379,28.4491438]}"/>
    <m/>
    <m/>
    <m/>
    <s v="Visit with aliste team for survey"/>
    <s v="Yes"/>
    <s v="09/24/2025 11:38:45"/>
    <m/>
    <s v="Visit with aliste team for survey"/>
    <x v="695"/>
    <s v="anish Kumar"/>
    <s v="09/24/2025 12:28:28"/>
    <s v="09/24/2025 12:28:28"/>
    <s v="anish_st"/>
    <s v="anish_st"/>
    <x v="2"/>
  </r>
  <r>
    <s v="81d70c0c-58ff-449f-804c-57e4e465cb49"/>
    <s v="fc864b99-456c-4f5c-b28f-a02413fa1928"/>
    <s v="STPL-MUM-IBS-M001"/>
    <m/>
    <s v="{&quot;type&quot;:&quot;Point&quot;,&quot;coordinates&quot;:[72.86011589999998,19.11277489999999]}"/>
    <s v="GREATER BOMBAY, Mumbai Suburban, Mumbai Suburban, MAHARASHTRA, 400099"/>
    <s v="Silver Utopia"/>
    <m/>
    <s v="combining faulty"/>
    <s v="Yes"/>
    <s v="10/06/2025 07:53:06"/>
    <s v="STPL-MUM-IBS-M001"/>
    <s v="IBS"/>
    <x v="696"/>
    <s v="sachin_st"/>
    <s v="10/06/2025 11:40:35"/>
    <s v="10/06/2025 11:40:35"/>
    <s v="sachin_st"/>
    <s v="sachin_st"/>
    <x v="0"/>
  </r>
  <r>
    <s v="bfdc2e80-17aa-4112-b947-fbfb4558a569"/>
    <s v="bb17719d-75b6-4bc9-8a94-2fd10aed579f"/>
    <s v="STPL-MUM-OD-M002"/>
    <m/>
    <m/>
    <s v="GREATER BOMBAY, Greater Mumbai, Mumbai, MAHARASHTRA, 400033"/>
    <s v="Dagadi Chwal"/>
    <m/>
    <s v="Vodafone Access"/>
    <s v="Yes"/>
    <s v="12/11/2025 05:58:28"/>
    <s v="STPL-MUM-OD-M002"/>
    <s v="Macro"/>
    <x v="697"/>
    <s v="Kishor -St"/>
    <s v="12/11/2025 09:25:26"/>
    <s v="12/11/2025 09:25:26"/>
    <s v="kishor_st"/>
    <s v="kishor_st"/>
    <x v="0"/>
  </r>
  <r>
    <s v="330cbe50-45f9-4bb0-8c64-a3ddb163d34a"/>
    <s v="a2391703-601d-4355-a78a-b766cb3149c0"/>
    <s v="ST_MUM_HPSC_0036"/>
    <m/>
    <s v="{&quot;type&quot;:&quot;Point&quot;,&quot;coordinates&quot;:[72.87854250000001,19.105854499999964]}"/>
    <s v="GREATER BOMBAY, Mumbai Suburban, Mumbai Suburban, MAHARASHTRA, 400099"/>
    <s v="Mohammadiya Masjid"/>
    <m/>
    <s v="fibre cut"/>
    <s v="No"/>
    <s v="09/14/2025 14:05:45"/>
    <s v="ST_MUM_HPSC_0036"/>
    <s v="HPSC"/>
    <x v="698"/>
    <s v="all"/>
    <s v="09/14/2025 15:01:24"/>
    <s v="09/14/2025 15:01:24"/>
    <s v="nilesh_st"/>
    <s v="nilesh_st"/>
    <x v="0"/>
  </r>
  <r>
    <s v="1ea1ebc9-cbea-4a35-9c38-ad1051872bb3"/>
    <s v="976ef630-cb8d-42e9-8ae1-b0831203262a"/>
    <s v="j walk Gym"/>
    <m/>
    <s v="{&quot;type&quot;:&quot;Point&quot;,&quot;coordinates&quot;:[72.8186421,18.9113088]}"/>
    <s v="j walk Gym"/>
    <s v="Sultan shekh"/>
    <s v="9136168222"/>
    <s v="Airtel Vodafone site"/>
    <s v="Yes"/>
    <s v="06/09/2025 03:08:31"/>
    <m/>
    <s v="OD"/>
    <x v="699"/>
    <s v="Kishor Tegade"/>
    <s v="06/11/2025 13:15:12"/>
    <s v="06/11/2025 13:15:12"/>
    <s v="kishor_st"/>
    <s v="kishor_st"/>
    <x v="0"/>
  </r>
  <r>
    <s v="b6eee4d3-6ea7-4ea0-a1ca-09ba291729d6"/>
    <s v="1f3bc24e-af3b-44d1-b355-aaffb1aebe3f"/>
    <s v="ST_MUM_HPSC_0086"/>
    <m/>
    <m/>
    <s v="GREATER BOMBAY, Mumbai Suburban, Mumbai Suburban, MAHARASHTRA, 400093"/>
    <s v="Ahle Hadees Masjid Wa Madersa"/>
    <m/>
    <s v="Vodafone Down call"/>
    <s v="Yes"/>
    <s v="10/13/2025 07:46:05"/>
    <s v="ST_MUM_HPSC_0086"/>
    <s v="HPSC"/>
    <x v="700"/>
    <s v="all"/>
    <s v="10/13/2025 10:40:58"/>
    <s v="10/13/2025 10:40:58"/>
    <s v="nilesh_st"/>
    <s v="nilesh_st"/>
    <x v="0"/>
  </r>
  <r>
    <s v="9d42bf8f-7d14-4af4-bf16-8538e86b8a2d"/>
    <s v="b7f3b45d-7c3e-4679-8396-442e47b72d57"/>
    <s v="STPL-MUM-IBS-M001"/>
    <m/>
    <m/>
    <s v="GREATER BOMBAY, Mumbai Suburban, Mumbai Suburban, MAHARASHTRA, 400099"/>
    <s v="Silver Utopia"/>
    <m/>
    <s v="Vodafone down call"/>
    <s v="Yes"/>
    <s v="10/09/2025 08:51:57"/>
    <s v="STPL-MUM-IBS-M001"/>
    <s v="IBS"/>
    <x v="700"/>
    <s v="all"/>
    <s v="10/09/2025 08:56:39"/>
    <s v="10/09/2025 08:56:39"/>
    <s v="nilesh_st"/>
    <s v="nilesh_st"/>
    <x v="0"/>
  </r>
  <r>
    <s v="4dee6e82-4a90-419f-b9cf-dfffe86286bd"/>
    <s v="2f918f30-9e2b-4677-9c6c-fd0c8d8bca34"/>
    <s v="ST_MUM_HPSC_0100"/>
    <m/>
    <s v="{&quot;type&quot;:&quot;Point&quot;,&quot;coordinates&quot;:[72.83818100000005,19.123084699999986]}"/>
    <s v="Shiv Sena Sakha Mumbai"/>
    <s v="Shiv Sena Sakha"/>
    <m/>
    <s v="MCB was tripped down"/>
    <s v="Yes"/>
    <s v="09/16/2025 04:08:01"/>
    <s v="ST_MUM_HPSC_0100"/>
    <s v="HPSC"/>
    <x v="700"/>
    <s v="sachin_st"/>
    <s v="09/16/2025 04:18:50"/>
    <s v="09/16/2025 04:18:50"/>
    <s v="sachin_st"/>
    <s v="sachin_st"/>
    <x v="0"/>
  </r>
  <r>
    <s v="c9879e97-f6b1-4d5d-a548-9ede288d9b69"/>
    <s v="9da0f672-4da1-469f-b9b2-3682d359fa0c"/>
    <s v="ST_MUM_HPSC_0100"/>
    <m/>
    <s v="{&quot;type&quot;:&quot;Point&quot;,&quot;coordinates&quot;:[72.83821790000005,19.12307779999997]}"/>
    <s v="Shiv Sena Sakha Mumbai"/>
    <s v="Shiv Sena Sakha"/>
    <m/>
    <s v="mcb tripped down"/>
    <s v="Yes"/>
    <s v="09/14/2025 04:46:25"/>
    <s v="ST_MUM_HPSC_0100"/>
    <s v="HPSC"/>
    <x v="700"/>
    <s v="Sschin_st"/>
    <s v="09/14/2025 04:51:29"/>
    <s v="09/14/2025 04:51:29"/>
    <s v="sachin_st"/>
    <s v="sachin_st"/>
    <x v="0"/>
  </r>
  <r>
    <s v="822af4ff-5df1-48b6-95db-dfc09d6daadb"/>
    <s v="02d734e7-f2d6-4e6b-a08c-09672af057b3"/>
    <s v="ST_MUM_HPSC_0086"/>
    <m/>
    <s v="{&quot;type&quot;:&quot;Point&quot;,&quot;coordinates&quot;:[72.86836779999999,19.123186500000024]}"/>
    <s v="GREATER BOMBAY, Mumbai Suburban, Mumbai Suburban, MAHARASHTRA, 400093"/>
    <s v="Ahle Hadees Masjid Wa Madersa"/>
    <m/>
    <s v="vodafone down call"/>
    <s v="Yes"/>
    <s v="08/19/2025 13:21:29"/>
    <s v="ST_MUM_HPSC_0086"/>
    <s v="HPSC"/>
    <x v="701"/>
    <s v="Sachin_St"/>
    <s v="08/19/2025 13:47:55"/>
    <s v="08/19/2025 13:47:55"/>
    <s v="sachin_st"/>
    <s v="sachin_st"/>
    <x v="0"/>
  </r>
  <r>
    <s v="b646dfda-7730-42e1-9dd3-d951a8f025fb"/>
    <s v="02ba46f9-f532-4e23-97df-1556a03abf2a"/>
    <s v="STPL-MUM-OD-M052"/>
    <m/>
    <m/>
    <s v="GREATER BOMBAY, Mumbai Suburban, Mumbai Suburban, MAHARASHTRA, 400084"/>
    <s v="R. S. Chemist"/>
    <m/>
    <s v="vodafone down call"/>
    <s v="Yes"/>
    <s v="07/18/2025 07:32:13"/>
    <s v="STPL-MUM-OD-M052"/>
    <s v="Macro"/>
    <x v="702"/>
    <s v="Sachin _ St"/>
    <s v="07/18/2025 07:38:18"/>
    <s v="07/18/2025 07:38:18"/>
    <s v="sachin_st"/>
    <s v="sachin_st"/>
    <x v="0"/>
  </r>
  <r>
    <s v="a1debb80-6e68-4a2c-9b8b-663989121719"/>
    <s v="d0bfeb92-cb51-4c06-b6d6-251bd95650d5"/>
    <s v="ST_MUM_HPSC_0086"/>
    <m/>
    <s v="{&quot;type&quot;:&quot;Point&quot;,&quot;coordinates&quot;:[72.8684015,19.123236299999984]}"/>
    <s v="GREATER BOMBAY, Mumbai Suburban, Mumbai Suburban, MAHARASHTRA, 400093"/>
    <s v="Ahle Hadees Masjid Wa Madersa"/>
    <m/>
    <s v="vodafone down call"/>
    <s v="Yes"/>
    <s v="08/17/2025 16:12:01"/>
    <s v="ST_MUM_HPSC_0086"/>
    <s v="HPSC"/>
    <x v="703"/>
    <s v="sachin_St"/>
    <s v="08/18/2025 05:25:59"/>
    <s v="08/18/2025 05:25:59"/>
    <s v="sachin_st"/>
    <s v="sachin_st"/>
    <x v="0"/>
  </r>
  <r>
    <s v="41ac008f-f2c5-4968-b973-a0af98fc7617"/>
    <s v="16af76fc-bb50-4b8f-b520-748ebfff8857"/>
    <s v="ST_MUM_HPSC_0100"/>
    <m/>
    <s v="{&quot;type&quot;:&quot;Point&quot;,&quot;coordinates&quot;:[72.83822659999998,19.12305699999998]}"/>
    <s v="Shiv Sena Sakha Mumbai"/>
    <s v="Shiv Sena Sakha"/>
    <m/>
    <s v="no any power issues"/>
    <s v="Yes"/>
    <s v="09/17/2025 14:26:40"/>
    <s v="ST_MUM_HPSC_0100"/>
    <s v="HPSC"/>
    <x v="704"/>
    <s v="sachin_st"/>
    <s v="09/17/2025 14:30:56"/>
    <s v="09/17/2025 14:30:56"/>
    <s v="sachin_st"/>
    <s v="sachin_st"/>
    <x v="0"/>
  </r>
  <r>
    <s v="25345b4f-faec-4e45-80aa-0d08fada4f65"/>
    <s v="d9a16375-c9b2-4209-967b-f52068843928"/>
    <s v="STPL-MUM-IBS-M115A"/>
    <m/>
    <s v="{&quot;type&quot;:&quot;Point&quot;,&quot;coordinates&quot;:[72.8375222,19.102904599999977]}"/>
    <s v="GREATER BOMBAY, Mumbai Suburban, Mumbai Suburban, MAHARASHTRA, 400049"/>
    <s v="Mithibai and NMCE"/>
    <m/>
    <s v="vodafone systems taking auto reset"/>
    <s v="No"/>
    <s v="09/29/2025 05:25:56"/>
    <s v="STPL-MUM-IBS-M115A"/>
    <s v="IBS - Macro"/>
    <x v="705"/>
    <s v="sachin _st"/>
    <s v="09/29/2025 05:32:57"/>
    <s v="09/29/2025 05:32:57"/>
    <s v="sachin_st"/>
    <s v="sachin_st"/>
    <x v="0"/>
  </r>
  <r>
    <s v="028cfae5-bc37-4313-bf65-d167a0a57bdf"/>
    <s v="b4a96b78-96a0-4958-b550-d34f6eb6bf36"/>
    <s v="STPL-MUM-IBS-M117"/>
    <m/>
    <s v="{&quot;type&quot;:&quot;Point&quot;,&quot;coordinates&quot;:[72.8371166,19.1071765]}"/>
    <s v="GREATER BOMBAY, Mumbai Suburban, Mumbai Suburban, MAHARASHTRA, 400049"/>
    <s v="D J Sanghavi College of Engineering"/>
    <m/>
    <s v="vsrw issue"/>
    <s v="No"/>
    <s v="08/18/2025 13:16:20"/>
    <s v="STPL-MUM-IBS-M117"/>
    <s v="IBS"/>
    <x v="706"/>
    <s v="Sachin_St"/>
    <s v="08/18/2025 13:23:20"/>
    <s v="08/18/2025 13:23:20"/>
    <s v="sachin_st"/>
    <s v="sachin_st"/>
    <x v="0"/>
  </r>
  <r>
    <s v="9bdbeb5d-c25e-4fa9-9331-324c49b41194"/>
    <s v="091e9098-1711-4d4a-82a7-7fa9059c5bd8"/>
    <s v="STPL-MUM-OD-M052"/>
    <m/>
    <s v="{&quot;type&quot;:&quot;Point&quot;,&quot;coordinates&quot;:[72.89760510000002,19.097750199999986]}"/>
    <s v="GREATER BOMBAY, Mumbai Suburban, Mumbai Suburban, MAHARASHTRA, 400084"/>
    <s v="R. S. Chemist"/>
    <m/>
    <s v="vodafone sector down alarm"/>
    <s v="Yes"/>
    <s v="07/14/2025 19:28:37"/>
    <s v="STPL-MUM-OD-M052"/>
    <s v="Macro"/>
    <x v="707"/>
    <s v="Sachin _ST"/>
    <s v="07/14/2025 19:57:57"/>
    <s v="07/14/2025 19:57:57"/>
    <s v="sachin_st"/>
    <s v="sachin_st"/>
    <x v="0"/>
  </r>
  <r>
    <s v="dd1c0540-8b92-465e-ab6b-65c8c34f40fe"/>
    <s v="1c8afc7f-55e9-4432-9f3a-84b5f63a991b"/>
    <s v="ST_MUM_SC_0011"/>
    <m/>
    <s v="{&quot;type&quot;:&quot;Point&quot;,&quot;coordinates&quot;:[72.84240649999998,19.113963099999964]}"/>
    <s v="ICICI Parasi Colony Andheri Mumbai"/>
    <s v="ICICI Parasi Colony Andheri"/>
    <m/>
    <s v="fiber cut issue"/>
    <s v="No"/>
    <s v="09/06/2025 07:21:27"/>
    <s v="ST_MUM_SC_0011"/>
    <s v="SC"/>
    <x v="708"/>
    <s v="all"/>
    <s v="09/06/2025 07:25:48"/>
    <s v="09/06/2025 07:25:48"/>
    <s v="sachin_st"/>
    <s v="sachin_st"/>
    <x v="0"/>
  </r>
  <r>
    <s v="653e6afa-ee07-4251-ab1d-f53bd634436d"/>
    <s v="65e2e751-0e1a-4c9f-8b11-9f1bc53ba4d6"/>
    <s v="ST_MUM_HPSC_0100"/>
    <m/>
    <s v="{&quot;type&quot;:&quot;Point&quot;,&quot;coordinates&quot;:[72.83819729999999,19.12303910000001]}"/>
    <s v="Shiv Sena Sakha Mumbai"/>
    <s v="Shiv Sena Sakha"/>
    <m/>
    <s v="power issue"/>
    <s v="Yes"/>
    <s v="08/18/2025 05:21:28"/>
    <s v="ST_MUM_HPSC_0100"/>
    <s v="HPSC"/>
    <x v="709"/>
    <s v="sachin_St"/>
    <s v="08/18/2025 05:25:39"/>
    <s v="08/18/2025 05:25:39"/>
    <s v="sachin_st"/>
    <s v="sachin_st"/>
    <x v="0"/>
  </r>
  <r>
    <s v="1a1753c3-8a6d-46c2-9046-00911751a649"/>
    <s v="765b959a-0d23-4411-a235-ffbc1eb7e747"/>
    <s v="Shreekhant House"/>
    <m/>
    <s v="{_x000a_  &quot;type&quot;: &quot;Point&quot;,_x000a_  &quot;coordinates&quot;: [_x000a_    72.95847549999971,_x000a_    19.204471400000177_x000a_  ]_x000a_}"/>
    <m/>
    <s v="Vodafone installation"/>
    <m/>
    <s v="Vodafone relation"/>
    <s v="Yes"/>
    <s v="01/24/2026 10:47:40"/>
    <m/>
    <m/>
    <x v="710"/>
    <s v="Gopal"/>
    <s v="01/24/2026 10:55:25"/>
    <s v="01/24/2026 10:55:25"/>
    <s v="gopal_st"/>
    <s v="gopal_st"/>
    <x v="0"/>
  </r>
  <r>
    <s v="564fcb5e-7adc-416b-89c3-e6102684c58c"/>
    <s v="d28bb6c7-9d27-4ce9-9184-7e6c98f9586c"/>
    <s v="SRA-5 STPL-MUM-OD-M172"/>
    <m/>
    <s v="{&quot;type&quot;:&quot;Point&quot;,&quot;coordinates&quot;:[72.86922149999998,19.191688300000003]}"/>
    <s v="GREATER BOMBAY, Mumbai Suburban, Mumbai Suburban, MAHARASHTRA, 400097"/>
    <s v="SRA- 5"/>
    <m/>
    <s v="Vil M/W SRN"/>
    <s v="Yes"/>
    <s v="12/16/2025 10:44:55"/>
    <s v="STPL-MUM-OD-M172"/>
    <s v="Macro"/>
    <x v="711"/>
    <s v="Akhilesh_st"/>
    <s v="12/16/2025 10:47:44"/>
    <s v="12/16/2025 10:47:44"/>
    <s v="akhilesh_st"/>
    <s v="akhilesh_st"/>
    <x v="0"/>
  </r>
  <r>
    <s v="6a1306d5-4e03-4aa4-900a-e14da2759715"/>
    <s v="01b412de-9621-4d75-ab5f-5e8cfaf9c7c5"/>
    <s v="STPL-MUM-OD-M020"/>
    <m/>
    <s v="{_x000a_  &quot;type&quot;: &quot;Point&quot;,_x000a_  &quot;coordinates&quot;: [_x000a_    72.86617099999967,_x000a_    19.226420000000232_x000a_  ]_x000a_}"/>
    <s v="GREATER BOMBAY, Mumbai Suburban, Mumbai Suburban, MAHARASHTRA, 400066"/>
    <s v="Jayesh Gada/Kattappa"/>
    <m/>
    <s v="Western Edge Vil Material SRN"/>
    <s v="Yes"/>
    <s v="01/17/2026 09:09:16"/>
    <s v="STPL-MUM-OD-M020"/>
    <s v="Macro"/>
    <x v="712"/>
    <s v="akhilesh_st"/>
    <s v="01/17/2026 09:20:20"/>
    <s v="01/17/2026 09:20:20"/>
    <s v="akhilesh_st"/>
    <s v="akhilesh_st"/>
    <x v="0"/>
  </r>
  <r>
    <s v="c2f4f761-26c7-4cc7-9405-954466895ff8"/>
    <s v="247f3c1f-c76c-4364-a1f6-0cbb77e9d7a8"/>
    <s v="STPL-MUM-OD-M135"/>
    <m/>
    <s v="{&quot;type&quot;:&quot;Point&quot;,&quot;coordinates&quot;:[72.87219880000004,19.191332799999984]}"/>
    <s v="GREATER BOMBAY, Mumbai Suburban, Mumbai Suburban, MAHARASHTRA, 400097"/>
    <s v="Mauli Niwas"/>
    <m/>
    <s v="Vodafone micro installation"/>
    <s v="Yes"/>
    <s v="11/17/2025 06:32:10"/>
    <s v="STPL-MUM-OD-M135"/>
    <s v="Macro"/>
    <x v="713"/>
    <s v="Gopal"/>
    <s v="11/17/2025 06:36:09"/>
    <s v="11/17/2025 06:36:09"/>
    <s v="gopal_st"/>
    <s v="gopal_st"/>
    <x v="0"/>
  </r>
  <r>
    <s v="82991449-5acd-4878-b683-4c6c47689f27"/>
    <s v="fc49d539-df0f-441d-aff6-b50090632d5e"/>
    <s v="Choudhary godawon kalina"/>
    <m/>
    <s v="{&quot;type&quot;:&quot;Point&quot;,&quot;coordinates&quot;:[72.8740381,19.0788539]}"/>
    <s v="lala compound shashtri nagar kalina kurla road air india  colony"/>
    <m/>
    <s v="8693053005"/>
    <s v="system down call"/>
    <s v="No"/>
    <s v="06/15/2025 08:03:44"/>
    <m/>
    <s v="Delta OD"/>
    <x v="714"/>
    <s v="sachin mahade"/>
    <s v="06/15/2025 08:11:21"/>
    <s v="06/15/2025 08:11:21"/>
    <s v="sachin_st"/>
    <s v="sachin_st"/>
    <x v="0"/>
  </r>
  <r>
    <s v="332e4ca6-1786-456b-89c4-e93d4cb65fc9"/>
    <s v="be818aae-a91e-48c1-8b0f-cd3f69a92e1f"/>
    <s v="Mukesh Patel college"/>
    <m/>
    <s v="{&quot;type&quot;:&quot;Point&quot;,&quot;coordinates&quot;:[72.8373135,19.1080257]}"/>
    <s v="bhsktivedant marg vile Parle West"/>
    <m/>
    <s v="9969190854"/>
    <s v="vodafone network issue"/>
    <s v="Yes"/>
    <s v="06/14/2025 10:58:24"/>
    <m/>
    <s v="IBS"/>
    <x v="715"/>
    <s v="Sachin mahade"/>
    <s v="06/14/2025 11:07:06"/>
    <s v="06/14/2025 11:07:06"/>
    <s v="sachin_st"/>
    <s v="sachin_st"/>
    <x v="0"/>
  </r>
  <r>
    <s v="11fa8dd3-f4a0-4197-981b-ab09c699b1fb"/>
    <s v="20e6fa13-99de-4362-a50e-009755fcc3c2"/>
    <s v="Tiwari house STPL-MUM-OD-M0230"/>
    <m/>
    <s v="{&quot;type&quot;:&quot;Point&quot;,&quot;coordinates&quot;:[72.85984919999999,19.241915500000054]}"/>
    <s v="GREATER BOMBAY, Mumbai Suburban, Mumbai Suburban, MAHARASHTRA, 400068"/>
    <s v="Tiwari House"/>
    <m/>
    <s v="Vodafone M/W"/>
    <s v="No"/>
    <s v="11/06/2025 08:40:31"/>
    <s v="STPL-MUM-OD-M0230"/>
    <s v="Macro"/>
    <x v="716"/>
    <s v="Akhilesh_st"/>
    <s v="11/06/2025 08:43:21"/>
    <s v="11/06/2025 08:43:21"/>
    <s v="akhilesh_st"/>
    <s v="akhilesh_st"/>
    <x v="0"/>
  </r>
  <r>
    <s v="478168cb-3938-44df-add5-abd2d4377e4f"/>
    <s v="edac0f3a-fbd9-45cd-af7e-64570e51a6c9"/>
    <s v="Tiwari house STPL-MUM-OD-M0230"/>
    <m/>
    <s v="{_x000a_  &quot;type&quot;: &quot;Point&quot;,_x000a_  &quot;coordinates&quot;: [_x000a_    72.85982760000002,_x000a_    19.242064100000043_x000a_  ]_x000a_}"/>
    <s v="GREATER BOMBAY, Mumbai Suburban, Mumbai Suburban, MAHARASHTRA, 400068"/>
    <s v="Tiwari House"/>
    <m/>
    <s v="Vil M/W SRN"/>
    <s v="Yes"/>
    <s v="01/16/2026 10:36:10"/>
    <s v="STPL-MUM-OD-M0230"/>
    <s v="Macro"/>
    <x v="717"/>
    <s v="Akhilesh_st"/>
    <s v="01/16/2026 11:13:45"/>
    <s v="01/16/2026 11:13:45"/>
    <s v="akhilesh_st"/>
    <s v="akhilesh_st"/>
    <x v="0"/>
  </r>
  <r>
    <s v="c5e37be2-1c53-472f-ba9e-d96dc83ee2aa"/>
    <s v="2a21cf92-2d4e-4baa-871c-288e80f1576f"/>
    <s v="STPL-MUM-OD-M020"/>
    <m/>
    <s v="{&quot;type&quot;:&quot;Point&quot;,&quot;coordinates&quot;:[72.86655630000001,19.227272799999998]}"/>
    <s v="GREATER BOMBAY, Mumbai Suburban, Mumbai Suburban, MAHARASHTRA, 400066"/>
    <s v="Jayesh Gada/Kattappa"/>
    <m/>
    <s v="Vodafone RF Module"/>
    <s v="Yes"/>
    <s v="11/10/2025 07:08:00"/>
    <s v="STPL-MUM-OD-M020"/>
    <s v="Macro"/>
    <x v="718"/>
    <s v="all"/>
    <s v="11/10/2025 07:10:50"/>
    <s v="11/10/2025 07:10:50"/>
    <s v="akhilesh_st"/>
    <s v="akhilesh_st"/>
    <x v="0"/>
  </r>
  <r>
    <s v="c2efd2dd-3201-48f7-937f-72f904b21b44"/>
    <s v="fbdb95cc-7bad-4cc6-925d-6997eb640d8a"/>
    <s v="Century international"/>
    <m/>
    <s v="{&quot;type&quot;:&quot;Point&quot;,&quot;coordinates&quot;:[72.8231171,19.0121072]}"/>
    <s v="prabhadevi worli"/>
    <m/>
    <m/>
    <s v="IBS OD down RTN"/>
    <s v="Yes"/>
    <s v="06/17/2025 12:37:50"/>
    <m/>
    <s v="IBS OD"/>
    <x v="719"/>
    <s v="Kishor -St"/>
    <s v="06/17/2025 15:19:27"/>
    <s v="06/17/2025 15:19:27"/>
    <s v="kishor_st"/>
    <s v="kishor_st"/>
    <x v="0"/>
  </r>
  <r>
    <s v="aa6e1ead-48f9-4bcb-8e04-7668f70038de"/>
    <s v="294840bc-0b67-4372-9daf-571cc41f07f2"/>
    <s v="ST-MUM-IBSOD-0264"/>
    <m/>
    <m/>
    <s v="GREATER BOMBAY, Greater Mumbai, Mumbai, MAHARASHTRA, 400001"/>
    <s v="St. George Hospital Near by site"/>
    <m/>
    <s v="Sajid Sharin Bhai chawl"/>
    <s v="Yes"/>
    <s v="12/28/2025 05:07:23"/>
    <s v="ST-MUM-IBSOD-0264"/>
    <s v="IBS - Macro"/>
    <x v="720"/>
    <s v="Kishor -St"/>
    <s v="12/28/2025 06:10:56"/>
    <s v="12/29/2025 04:16:56"/>
    <s v="kishor_st"/>
    <s v="kishor_st"/>
    <x v="0"/>
  </r>
  <r>
    <s v="fb9a547d-bb60-4ada-8949-11ffb53d01a5"/>
    <s v="09a658ee-1dc3-4355-a816-556eb1c6ca33"/>
    <s v="STPL-MUM-IBSOD-M001"/>
    <m/>
    <s v="{_x000a_  &quot;type&quot;: &quot;Point&quot;,_x000a_  &quot;coordinates&quot;: [_x000a_    72.86409,_x000a_    19.218748300000044_x000a_  ]_x000a_}"/>
    <s v="Western Edge 2, Borivali East, Mumbai 400066, India"/>
    <s v="Western Edge II"/>
    <m/>
    <s v="MCB Rtip"/>
    <s v="Yes"/>
    <s v="01/23/2026 09:54:35"/>
    <s v="STPL-MUM-IBSOD-M001"/>
    <s v="IBS - Macro"/>
    <x v="721"/>
    <s v="akhilesh_st"/>
    <s v="01/23/2026 09:58:44"/>
    <s v="01/23/2026 09:58:44"/>
    <s v="akhilesh_st"/>
    <s v="akhilesh_st"/>
    <x v="2"/>
  </r>
  <r>
    <s v="7475f725-a01c-442f-ac32-a2d92723f598"/>
    <s v="b01c532b-b9a2-4b21-8db5-bd18256f5533"/>
    <s v="ST-MUM-OD-0128"/>
    <m/>
    <m/>
    <s v="GREATER BOMBAY, Mumbai Suburban, Mumbai Suburban, MAHARASHTRA, 400070"/>
    <s v="Faisal Shop"/>
    <m/>
    <s v="Vodafone site down No power issue"/>
    <s v="Yes"/>
    <s v="12/24/2025 04:23:04"/>
    <s v="ST-MUM-OD-0128"/>
    <s v="Macro"/>
    <x v="722"/>
    <s v="Kishor -St"/>
    <s v="12/24/2025 05:00:46"/>
    <s v="12/24/2025 05:00:46"/>
    <s v="kishor_st"/>
    <s v="kishor_st"/>
    <x v="0"/>
  </r>
  <r>
    <s v="02b55306-6d25-49a3-824f-78df9d9c3f8c"/>
    <s v="8060357e-6c49-48bf-b043-76da3d15c908"/>
    <s v="STPL-MUM-OD-M002"/>
    <m/>
    <m/>
    <s v="GREATER BOMBAY, Greater Mumbai, Mumbai, MAHARASHTRA, 400033"/>
    <s v="Dagadi Chwal"/>
    <m/>
    <s v="Vodafone visit"/>
    <s v="Yes"/>
    <s v="10/28/2025 10:18:57"/>
    <s v="STPL-MUM-OD-M002"/>
    <s v="Macro"/>
    <x v="723"/>
    <s v="Kishor -St"/>
    <s v="10/28/2025 10:25:02"/>
    <s v="10/28/2025 10:25:02"/>
    <s v="kishor_st"/>
    <s v="kishor_st"/>
    <x v="0"/>
  </r>
  <r>
    <s v="e02b3d60-1441-4d59-ad4d-0aede68786bc"/>
    <s v="e8995f8c-e8a0-4c36-85c7-21439d917f66"/>
    <s v="STPL-MUM-OD-M002"/>
    <m/>
    <m/>
    <s v="GREATER BOMBAY, Greater Mumbai, Mumbai, MAHARASHTRA, 400033"/>
    <s v="Dagadi Chwal"/>
    <m/>
    <s v="Vodafone visit site sarvy"/>
    <s v="Yes"/>
    <s v="12/22/2025 08:16:38"/>
    <s v="STPL-MUM-OD-M002"/>
    <s v="Macro"/>
    <x v="724"/>
    <s v="all"/>
    <s v="12/22/2025 09:25:18"/>
    <s v="12/22/2025 09:25:18"/>
    <s v="kishor_st"/>
    <s v="kishor_st"/>
    <x v="0"/>
  </r>
  <r>
    <s v="126b9742-e3b9-4014-ac03-4d8abd2197bb"/>
    <s v="2c9db84e-57e5-474d-9cd9-1fa992052e11"/>
    <s v="MUM/IBS/001"/>
    <m/>
    <m/>
    <s v="NEW BOMBAY (THANE), Thane, Thane, MAHARASHTRA, 400706"/>
    <s v="CBD Belapur Station"/>
    <m/>
    <s v="vsrw issue in IBS dash"/>
    <s v="Yes"/>
    <s v="06/24/2025 12:10:18"/>
    <s v="MUM/IBS/001"/>
    <s v="IBS"/>
    <x v="725"/>
    <s v="sachin-st"/>
    <s v="06/24/2025 12:17:13"/>
    <s v="06/24/2025 12:17:13"/>
    <s v="sachin_st"/>
    <s v="sachin_st"/>
    <x v="0"/>
  </r>
  <r>
    <s v="e7761dab-59cc-4869-ab72-c4aa8031036e"/>
    <s v="72e0562e-cdfd-434e-b139-b4eee6261396"/>
    <s v="MUM/IBS/001"/>
    <m/>
    <s v="{&quot;type&quot;:&quot;Point&quot;,&quot;coordinates&quot;:[73.0393106,19.01905329999999]}"/>
    <s v="NEW BOMBAY (THANE), Thane, Thane, MAHARASHTRA, 400706"/>
    <s v="CBD Belapur Station"/>
    <m/>
    <s v="vsrw issue jio end"/>
    <s v="Yes"/>
    <s v="06/27/2025 12:24:17"/>
    <s v="MUM/IBS/001"/>
    <s v="IBS"/>
    <x v="726"/>
    <s v="all"/>
    <s v="06/27/2025 12:29:57"/>
    <s v="06/27/2025 12:29:57"/>
    <s v="sachin_st"/>
    <s v="sachin_st"/>
    <x v="0"/>
  </r>
  <r>
    <s v="d0a83b42-0dde-4e35-bc1a-d7f949982638"/>
    <s v="fb80a581-d930-4caf-8a1e-c1cf28afa9c4"/>
    <s v="ST Georges' Hospital"/>
    <m/>
    <s v="{&quot;type&quot;:&quot;Point&quot;,&quot;coordinates&quot;:[72.8383356,18.9423977]}"/>
    <s v="St George hospital"/>
    <m/>
    <m/>
    <s v="IBS VSWR Alaram"/>
    <s v="Yes"/>
    <s v="06/25/2025 12:19:03"/>
    <m/>
    <s v="IBS OD"/>
    <x v="727"/>
    <s v="Kishor -st"/>
    <s v="06/25/2025 12:23:43"/>
    <s v="06/25/2025 12:23:43"/>
    <s v="kishor_st"/>
    <s v="kishor_st"/>
    <x v="0"/>
  </r>
  <r>
    <s v="fe5c1c4c-8cf8-4fc8-9414-812362dce927"/>
    <s v="0d6d3820-47e1-4969-bf3f-07432abed29e"/>
    <s v="MUM/IBS/001"/>
    <m/>
    <s v="{&quot;type&quot;:&quot;Point&quot;,&quot;coordinates&quot;:[73.03935580000001,19.019092300000004]}"/>
    <s v="NEW BOMBAY (THANE), Thane, Thane, MAHARASHTRA, 400706"/>
    <s v="CBD Belapur Station"/>
    <m/>
    <s v="vodafone vsrw high value"/>
    <s v="Yes"/>
    <s v="06/30/2025 11:11:26"/>
    <s v="MUM/IBS/001"/>
    <s v="IBS"/>
    <x v="728"/>
    <s v="Sachin ST"/>
    <s v="06/30/2025 11:21:52"/>
    <s v="06/30/2025 11:21:52"/>
    <s v="sachin_st"/>
    <s v="sachin_st"/>
    <x v="0"/>
  </r>
  <r>
    <s v="c7fda10e-e87b-4f88-81d3-07fa36c95501"/>
    <s v="16c20846-6ad9-44fc-9020-6607d4710308"/>
    <s v="HPSC Laxman Vihar GGN 1"/>
    <m/>
    <s v="{&quot;type&quot;:&quot;Point&quot;,&quot;coordinates&quot;:[77.0151512,28.4500511]}"/>
    <s v="9m Pole with mount"/>
    <s v="SMPS 6KW  BATTERY"/>
    <m/>
    <s v="Dispatched material"/>
    <s v="Yes"/>
    <s v="05/18/2025 06:02:21"/>
    <m/>
    <m/>
    <x v="729"/>
    <s v="Ankaj choudhary"/>
    <s v="05/18/2025 06:30:39"/>
    <s v="05/18/2025 06:30:39"/>
    <s v="ankaj_st"/>
    <s v="ankaj_st"/>
    <x v="2"/>
  </r>
  <r>
    <s v="de14c2fb-d020-4b82-bc14-885246075978"/>
    <s v="1a43036c-57ee-46ae-be51-2072d10813cf"/>
    <s v="warehouse"/>
    <m/>
    <s v="{&quot;type&quot;:&quot;Point&quot;,&quot;coordinates&quot;:[77.015064,28.4500661]}"/>
    <s v="VNT to Warehouse  SMPS 6.8kw"/>
    <m/>
    <m/>
    <s v="Received material"/>
    <s v="Yes"/>
    <s v="05/17/2025 09:17:24"/>
    <m/>
    <m/>
    <x v="729"/>
    <s v="ankaj choudhary"/>
    <s v="05/17/2025 09:20:58"/>
    <s v="05/17/2025 09:20:58"/>
    <s v="ankaj_st"/>
    <s v="ankaj_st"/>
    <x v="2"/>
  </r>
  <r>
    <s v="54c94409-2d94-4f7e-98f8-5ccb38b0c761"/>
    <s v="8049eab3-5328-4827-933e-573a5b3fe6c7"/>
    <s v="HPSC Tilak Nagar Patel Nagar"/>
    <m/>
    <s v="{&quot;type&quot;:&quot;Point&quot;,&quot;coordinates&quot;:[77.0150727,28.4500711]}"/>
    <s v="6m Pole with mount"/>
    <s v="Battery  SMPS  6kw"/>
    <m/>
    <s v="dispatched material"/>
    <s v="Yes"/>
    <s v="05/16/2025 16:54:32"/>
    <m/>
    <m/>
    <x v="729"/>
    <s v="ankaj choudhary"/>
    <s v="05/16/2025 17:04:50"/>
    <s v="05/16/2025 17:04:50"/>
    <s v="ankaj_st"/>
    <s v="ankaj_st"/>
    <x v="2"/>
  </r>
  <r>
    <s v="59ef5127-633d-4502-80f3-aac6ddac8dad"/>
    <s v="050ad357-4fcc-425f-b973-a562c7bd6868"/>
    <s v="warehouse"/>
    <m/>
    <s v="{&quot;type&quot;:&quot;Point&quot;,&quot;coordinates&quot;:[77.0105524,28.4469414]}"/>
    <m/>
    <m/>
    <m/>
    <s v="dispatched material"/>
    <s v="Yes"/>
    <s v="05/14/2025 08:09:31"/>
    <m/>
    <m/>
    <x v="729"/>
    <m/>
    <s v="05/14/2025 08:11:45"/>
    <s v="05/14/2025 08:11:45"/>
    <s v="ankaj_st"/>
    <s v="ankaj_st"/>
    <x v="2"/>
  </r>
  <r>
    <s v="0738d5cd-7c50-45e6-87e9-b36999b6c4ea"/>
    <s v="6b5f01cc-a8b1-4b45-abef-df90001d3055"/>
    <s v="Warehouse Delhi"/>
    <m/>
    <s v="{&quot;type&quot;:&quot;Point&quot;,&quot;coordinates&quot;:[77.0149743,28.4502577]}"/>
    <m/>
    <m/>
    <m/>
    <s v="Na"/>
    <s v="Yes"/>
    <s v="07/01/2025 08:31:09"/>
    <m/>
    <s v="warehouse"/>
    <x v="730"/>
    <s v="ankaj_st"/>
    <s v="07/01/2025 08:35:36"/>
    <s v="07/01/2025 08:35:36"/>
    <s v="ankaj_st"/>
    <s v="ankaj_st"/>
    <x v="2"/>
  </r>
  <r>
    <s v="faea84fa-85c3-49e6-a4a3-d21b522defa8"/>
    <s v="e9b0725d-3da4-4cc0-90b0-3feb14b67964"/>
    <s v="warehouse"/>
    <m/>
    <s v="{&quot;type&quot;:&quot;Point&quot;,&quot;coordinates&quot;:[77.0151172,28.450068]}"/>
    <m/>
    <m/>
    <m/>
    <s v="Na"/>
    <s v="Yes"/>
    <s v="09/23/2025 11:45:46"/>
    <m/>
    <s v="warehouse"/>
    <x v="731"/>
    <s v="ankaj_st"/>
    <s v="09/23/2025 11:48:25"/>
    <s v="09/23/2025 11:48:25"/>
    <s v="ankaj_st"/>
    <s v="ankaj_st"/>
    <x v="0"/>
  </r>
  <r>
    <s v="938dfe02-5092-4993-8382-cf7cd8388045"/>
    <s v="3ec513db-dbe3-4228-9240-8966e60efef6"/>
    <s v="ST-MUM-OD-0135"/>
    <m/>
    <m/>
    <s v="NEW BOMBAY (THANE), Thane, Thane, MAHARASHTRA, 400612"/>
    <s v="AKANSHA RESIDENCY"/>
    <m/>
    <s v="site visit"/>
    <s v="Yes"/>
    <s v="09/16/2025 08:09:18"/>
    <s v="ST-MUM-OD-0135"/>
    <s v="Macro"/>
    <x v="732"/>
    <s v="suyog_st"/>
    <s v="09/16/2025 08:19:05"/>
    <s v="09/16/2025 08:19:05"/>
    <s v="suyog_st"/>
    <s v="suyog_st"/>
    <x v="0"/>
  </r>
  <r>
    <s v="55eef727-9247-4767-a6bf-844172df33ef"/>
    <s v="362ad82b-7cac-429b-9fa5-361c98f0bb22"/>
    <s v="VILKOFY25HP1091"/>
    <m/>
    <s v="{_x000a_  &quot;type&quot;: &quot;Point&quot;,_x000a_  &quot;coordinates&quot;: [_x000a_    88.36545340000004,_x000a_    22.85318059999998_x000a_  ]_x000a_}"/>
    <s v="Chandannagar, Singur, Hooghly, WEST BENGAL, 712136"/>
    <s v="Chandannagar Club"/>
    <m/>
    <s v="Na"/>
    <s v="Yes"/>
    <s v="12/19/2025 05:52:53"/>
    <s v="VILKOFY25HP1091"/>
    <s v="OD"/>
    <x v="733"/>
    <s v="all"/>
    <s v="12/19/2025 05:55:15"/>
    <s v="12/19/2025 05:55:15"/>
    <s v="arsadur_st"/>
    <s v="arsadur_st"/>
    <x v="0"/>
  </r>
  <r>
    <s v="6c1b3c40-fc04-4c74-9464-f0c04731521f"/>
    <s v="c1350baf-7caf-457a-b04f-20f411ee81aa"/>
    <s v="ST-UPE-HPSC-054"/>
    <m/>
    <s v="{&quot;type&quot;:&quot;Point&quot;,&quot;coordinates&quot;:[80.21997711861422,26.485612252945096]}"/>
    <s v="KANPUR, Kanpur, Kanpur Nagar, UTTAR PRADESH, 208020"/>
    <s v="Panki-2"/>
    <s v="9170650525"/>
    <s v="wire broken from pole"/>
    <s v="Yes"/>
    <s v="12/15/2025 09:13:24"/>
    <s v="ST-UPE-HPSC-054"/>
    <s v="OD"/>
    <x v="734"/>
    <s v="all"/>
    <s v="12/15/2025 09:19:51"/>
    <s v="12/15/2025 09:19:51"/>
    <s v="amaan_st"/>
    <s v="amaan_st"/>
    <x v="2"/>
  </r>
  <r>
    <s v="f728e6ec-4ad6-47bf-961a-f486847910a0"/>
    <s v="f9f23dd3-2a96-4d3d-bf38-4bfb0195457d"/>
    <s v="STPL-MUM-OD-M0206"/>
    <m/>
    <s v="{_x000a_  &quot;type&quot;: &quot;Point&quot;,_x000a_  &quot;coordinates&quot;: [_x000a_    72.874132,_x000a_    19.078813300000018_x000a_  ]_x000a_}"/>
    <s v="GREATER BOMBAY, Mumbai Suburban, Mumbai Suburban, MAHARASHTRA, 400029"/>
    <s v="Chaudhary Godown"/>
    <m/>
    <s v="ViL link optimization  and  GPM done"/>
    <s v="Yes"/>
    <s v="01/17/2026 11:50:14"/>
    <s v="STPL-MUM-OD-M0206"/>
    <s v="Macro"/>
    <x v="735"/>
    <s v="Sachin_st"/>
    <s v="01/17/2026 12:00:11"/>
    <s v="01/17/2026 12:00:11"/>
    <s v="sachin_st"/>
    <s v="sachin_st"/>
    <x v="0"/>
  </r>
  <r>
    <s v="21fb9fe1-a8da-4d0e-9ac7-bea2ca5223c5"/>
    <s v="98f437c5-48ee-41d7-85f9-fc4d8ae15ce4"/>
    <s v="ST-MUM-OD-0432"/>
    <m/>
    <m/>
    <s v="GREATER BOMBAY, Mumbai Suburban, Mumbai Suburban, MAHARASHTRA, 400087"/>
    <s v="Mussa Almas Gala"/>
    <s v="8433656064"/>
    <s v="राइट डाउन"/>
    <s v="Yes"/>
    <s v="09/30/2025 09:32:32"/>
    <s v="ST-MUM-OD-0432"/>
    <s v="Macro"/>
    <x v="736"/>
    <s v="Gopal"/>
    <s v="11/14/2025 09:16:47"/>
    <s v="11/14/2025 09:16:47"/>
    <s v="gopal_st"/>
    <s v="gopal_st"/>
    <x v="0"/>
  </r>
  <r>
    <s v="4412012b-a956-425e-9430-dc4345da6921"/>
    <s v="7340ee79-8b82-4470-935e-7299bbecd1f6"/>
    <s v="ST_MUM_HPSC_0070"/>
    <m/>
    <s v="{&quot;type&quot;:&quot;Point&quot;,&quot;coordinates&quot;:[72.94956740000003,19.039645300000014]}"/>
    <s v="Jaynal Abding Gazi House Mumbai"/>
    <s v="Jaynal Abding Gazi House"/>
    <m/>
    <s v="write down"/>
    <s v="Yes"/>
    <s v="10/02/2025 07:47:02"/>
    <s v="ST_MUM_HPSC_0070"/>
    <s v="HPSC"/>
    <x v="736"/>
    <s v="Gopal"/>
    <s v="11/14/2025 09:16:11"/>
    <s v="11/14/2025 09:16:11"/>
    <s v="gopal_st"/>
    <s v="gopal_st"/>
    <x v="0"/>
  </r>
  <r>
    <s v="0f0656f5-1d37-4dc1-80fa-c44a7def3c4d"/>
    <s v="72ef31f5-d7a7-46af-838e-93f9daad120e"/>
    <s v="ST_MUM_HPSC_0091"/>
    <m/>
    <s v="{&quot;type&quot;:&quot;Point&quot;,&quot;coordinates&quot;:[72.94965020000001,19.039593600000018]}"/>
    <s v="GREATER BOMBAY, Mumbai Suburban, Mumbai Suburban, MAHARASHTRA, 400088"/>
    <s v="Rafiq House Alternet of Janab House"/>
    <m/>
    <s v="write down"/>
    <s v="Yes"/>
    <s v="10/11/2025 08:58:28"/>
    <s v="ST_MUM_HPSC_0091"/>
    <s v="HPSC"/>
    <x v="736"/>
    <s v="Gopal"/>
    <s v="11/14/2025 09:14:14"/>
    <s v="11/14/2025 09:14:14"/>
    <s v="gopal_st"/>
    <s v="gopal_st"/>
    <x v="0"/>
  </r>
  <r>
    <s v="f2a2780e-028c-44dc-b4ed-aad9f28424c1"/>
    <s v="62beb5f0-3ca6-4f7b-8156-44d209d8ee18"/>
    <s v="ST_MUM_SC_0007"/>
    <m/>
    <s v="{_x000a_  &quot;type&quot;: &quot;Point&quot;,_x000a_  &quot;coordinates&quot;: [_x000a_    73.0048271,_x000a_    19.19190559999999_x000a_  ]_x000a_}"/>
    <s v="NEW BOMBAY (THANE), Thane, Thane, MAHARASHTRA, 400605"/>
    <s v="Qamruddin House"/>
    <m/>
    <s v="I don't visit"/>
    <s v="Yes"/>
    <s v="01/13/2026 05:19:18"/>
    <s v="ST_MUM_SC_0007"/>
    <s v="SC"/>
    <x v="737"/>
    <s v="Gopal"/>
    <s v="01/13/2026 05:25:04"/>
    <s v="01/13/2026 05:25:04"/>
    <s v="gopal_st"/>
    <s v="gopal_st"/>
    <x v="0"/>
  </r>
  <r>
    <s v="599366d1-ee6e-455b-a5c7-06e20a079f2c"/>
    <s v="679f19ae-5f0e-4e8b-ad15-af101f420e19"/>
    <s v="ST-MUM-OD-0133"/>
    <m/>
    <s v="{&quot;type&quot;:&quot;Point&quot;,&quot;coordinates&quot;:[72.87469090000002,19.026655999999956]}"/>
    <s v="GREATER BOMBAY, Greater Mumbai, Mumbai, MAHARASHTRA, 400037"/>
    <s v="Zayied Traders"/>
    <m/>
    <s v="Rajik House bettery instilled"/>
    <s v="Yes"/>
    <s v="10/22/2025 13:02:12"/>
    <s v="ST-MUM-OD-0133"/>
    <s v="Macro"/>
    <x v="738"/>
    <s v="Gopal St"/>
    <s v="11/14/2025 09:11:34"/>
    <s v="11/14/2025 09:11:34"/>
    <s v="gopal_st"/>
    <s v="gopal_st"/>
    <x v="0"/>
  </r>
  <r>
    <s v="1e9832fd-fbc4-4efa-b077-0895ce7c30f6"/>
    <s v="2e99898f-12d3-4c1f-af48-d4fd49f54440"/>
    <s v="ST_MUM_SC_0007"/>
    <m/>
    <s v="{_x000a_  &quot;type&quot;: &quot;Point&quot;,_x000a_  &quot;coordinates&quot;: [_x000a_    73.00484740000002,_x000a_    19.191963899999983_x000a_  ]_x000a_}"/>
    <s v="NEW BOMBAY (THANE), Thane, Thane, MAHARASHTRA, 400605"/>
    <s v="Qamruddin House"/>
    <m/>
    <s v="अपसेट पल"/>
    <s v="Yes"/>
    <s v="12/27/2025 09:06:50"/>
    <s v="ST_MUM_SC_0007"/>
    <s v="SC"/>
    <x v="739"/>
    <s v="गोपाल"/>
    <s v="12/27/2025 09:21:25"/>
    <s v="12/27/2025 09:21:25"/>
    <s v="gopal_st"/>
    <s v="gopal_st"/>
    <x v="0"/>
  </r>
  <r>
    <s v="f9ec48a5-db89-49a1-99f5-2bf630a2505f"/>
    <s v="4effdf9e-d2c3-45d5-a78d-f44216d757ee"/>
    <s v="STPL-MUM-IBS-M114"/>
    <m/>
    <s v="{&quot;type&quot;:&quot;Point&quot;,&quot;coordinates&quot;:[72.82341580000002,19.01201280000004]}"/>
    <s v="GREATER BOMBAY, Greater Mumbai, Mumbai, MAHARASHTRA, 400025"/>
    <s v="Century International"/>
    <m/>
    <s v="आईबीएस वर्क"/>
    <s v="Yes"/>
    <s v="11/14/2025 14:05:29"/>
    <s v="STPL-MUM-IBS-M114"/>
    <s v="IBS - Macro"/>
    <x v="740"/>
    <s v="गोपाल"/>
    <s v="11/14/2025 14:09:03"/>
    <s v="11/14/2025 14:09:03"/>
    <s v="gopal_st"/>
    <s v="gopal_st"/>
    <x v="0"/>
  </r>
  <r>
    <s v="acfacefc-edd8-4c34-9435-4557a7e97c52"/>
    <s v="cb2041bb-a7aa-46e2-b8c7-15302045bc14"/>
    <s v="ST_MUM_HPSC_0070"/>
    <m/>
    <m/>
    <s v="Jaynal Abding Gazi House Mumbai"/>
    <s v="Jaynal Abding Gazi House"/>
    <m/>
    <s v="बैटरी"/>
    <s v="Yes"/>
    <s v="11/11/2025 12:58:17"/>
    <s v="ST_MUM_HPSC_0070"/>
    <s v="HPSC"/>
    <x v="741"/>
    <s v="all"/>
    <s v="11/14/2025 09:01:51"/>
    <s v="11/14/2025 09:01:51"/>
    <s v="gopal_st"/>
    <s v="gopal_st"/>
    <x v="0"/>
  </r>
  <r>
    <s v="7767dcce-4a4c-4df5-8074-ff9b5e39d4e1"/>
    <s v="27751528-4797-4c41-94f8-4c849e91143d"/>
    <s v="ST-MUM-OD-0432"/>
    <m/>
    <s v="{&quot;type&quot;:&quot;Point&quot;,&quot;coordinates&quot;:[72.9197613,19.129089999999984]}"/>
    <s v="GREATER BOMBAY, Mumbai Suburban, Mumbai Suburban, MAHARASHTRA, 400087"/>
    <s v="Mussa Almas Gala"/>
    <m/>
    <s v="बैटरी इंस्टीट्यूशन"/>
    <s v="Yes"/>
    <s v="11/12/2025 13:03:39"/>
    <s v="ST-MUM-OD-0432"/>
    <s v="Macro"/>
    <x v="741"/>
    <s v="गोपाल"/>
    <s v="11/14/2025 09:01:18"/>
    <s v="11/14/2025 09:01:18"/>
    <s v="gopal_st"/>
    <s v="gopal_st"/>
    <x v="0"/>
  </r>
  <r>
    <s v="c996c352-659b-4f19-9f67-b1237a70c037"/>
    <s v="cd0c1b4a-3e64-4228-98e3-69cfb879e812"/>
    <s v="ST_MUM_HPSC_0079"/>
    <m/>
    <s v="{_x000a_  &quot;type&quot;: &quot;Point&quot;,_x000a_  &quot;coordinates&quot;: [_x000a_    72.93205790000005,_x000a_    19.117256400000013_x000a_  ]_x000a_}"/>
    <s v="GREATER BOMBAY, Mumbai Suburban, Mumbai Suburban, MAHARASHTRA, 400083"/>
    <s v="Faizan Masjid"/>
    <m/>
    <s v="पीटर रीडिंग"/>
    <s v="Yes"/>
    <s v="01/03/2026 07:57:59"/>
    <s v="ST_MUM_HPSC_0079"/>
    <s v="HPSC"/>
    <x v="742"/>
    <s v="गोपाल"/>
    <s v="01/03/2026 08:01:02"/>
    <s v="01/03/2026 08:01:02"/>
    <s v="gopal_st"/>
    <s v="gopal_st"/>
    <x v="0"/>
  </r>
  <r>
    <s v="3c765eaa-4bc9-46b4-a9e2-2298c549e3fa"/>
    <s v="0edeea00-e065-4855-9c4d-b8c28582c188"/>
    <s v="ST-MAH-OD-0010"/>
    <m/>
    <s v="{_x000a_  &quot;type&quot;: &quot;Point&quot;,_x000a_  &quot;coordinates&quot;: [_x000a_    72.92478699999998,_x000a_    19.062304400000016_x000a_  ]_x000a_}"/>
    <s v="MANIKPUR (MH), Vasai, Palghar, MAHARASHTRA, 401201"/>
    <s v="Golden house"/>
    <m/>
    <s v="साइड डाउन विजिट"/>
    <s v="Yes"/>
    <s v="01/07/2026 05:56:07"/>
    <s v="ST-MAH-OD-0010"/>
    <s v="OD"/>
    <x v="743"/>
    <s v="Gopal"/>
    <s v="01/07/2026 13:43:41"/>
    <s v="01/07/2026 13:43:41"/>
    <s v="gopal_st"/>
    <s v="gopal_st"/>
    <x v="0"/>
  </r>
  <r>
    <s v="01fd19d1-c86a-4cf1-b77f-aa01b57e49dd"/>
    <s v="f3cccc0e-62e7-4b95-9187-8d5da7efd268"/>
    <s v="ST_MUM_HPSC_0091"/>
    <m/>
    <s v="{&quot;type&quot;:&quot;Point&quot;,&quot;coordinates&quot;:[72.9496274,19.03956080000001]}"/>
    <s v="GREATER BOMBAY, Mumbai Suburban, Mumbai Suburban, MAHARASHTRA, 400088"/>
    <s v="Rafiq House Alternet of Janab House"/>
    <m/>
    <s v="साइड डाउन विजिट"/>
    <s v="Yes"/>
    <s v="10/06/2025 09:45:56"/>
    <s v="ST_MUM_HPSC_0091"/>
    <s v="HPSC"/>
    <x v="744"/>
    <s v="Gopal"/>
    <s v="11/14/2025 09:15:32"/>
    <s v="11/14/2025 09:15:32"/>
    <s v="gopal_st"/>
    <s v="gopal_st"/>
    <x v="0"/>
  </r>
  <r>
    <s v="a3fda439-539a-452d-b697-ec260e77b058"/>
    <s v="48a77041-7cc6-4d1b-a125-afccae987a09"/>
    <s v="ST_MUM_SC_0007"/>
    <m/>
    <s v="{_x000a_  &quot;type&quot;: &quot;Point&quot;,_x000a_  &quot;coordinates&quot;: [_x000a_    73.00484790000002,_x000a_    19.19193010000002_x000a_  ]_x000a_}"/>
    <s v="NEW BOMBAY (THANE), Thane, Thane, MAHARASHTRA, 400605"/>
    <s v="Qamruddin House"/>
    <m/>
    <s v="साइड दो कॉल"/>
    <s v="Yes"/>
    <s v="01/08/2026 02:18:08"/>
    <s v="ST_MUM_SC_0007"/>
    <s v="SC"/>
    <x v="745"/>
    <s v="Gopal"/>
    <s v="01/08/2026 02:22:26"/>
    <s v="01/08/2026 02:22:26"/>
    <s v="gopal_st"/>
    <s v="gopal_st"/>
    <x v="0"/>
  </r>
  <r>
    <s v="3808fe35-8342-49bd-a679-32288b12e7ba"/>
    <s v="b2204c9c-31ce-4460-a971-5ff6b51a4ca1"/>
    <s v="ST_MUM_HPSC_0082"/>
    <m/>
    <s v="{_x000a_  &quot;type&quot;: &quot;Point&quot;,_x000a_  &quot;coordinates&quot;: [_x000a_    72.93991940000001,_x000a_    19.131829799999995_x000a_  ]_x000a_}"/>
    <s v="GREATER BOMBAY, Mumbai Suburban, Mumbai Suburban, MAHARASHTRA, 400042"/>
    <s v="HANUMAN THAKUR HOUSE"/>
    <m/>
    <s v="साइड पीएम"/>
    <s v="Yes"/>
    <s v="12/25/2025 07:21:44"/>
    <s v="ST_MUM_HPSC_0082"/>
    <s v="HPSC"/>
    <x v="746"/>
    <s v="Gopal"/>
    <s v="12/25/2025 07:24:53"/>
    <s v="12/25/2025 07:24:53"/>
    <s v="gopal_st"/>
    <s v="gopal_st"/>
    <x v="0"/>
  </r>
  <r>
    <s v="ac8fdc88-3df0-4098-b216-9bbfdd5271a0"/>
    <s v="812bc11c-83b6-4552-b294-d7c6e4d888a1"/>
    <s v="STPL-MUM-OD-M0232"/>
    <m/>
    <s v="{&quot;type&quot;:&quot;Point&quot;,&quot;coordinates&quot;:[72.9802468,19.197541599999997]}"/>
    <s v="THANE, Thane, Thane, MAHARASHTRA, 400601"/>
    <s v="Sporting Club"/>
    <m/>
    <s v="साइड पीएम"/>
    <s v="Yes"/>
    <s v="11/14/2025 08:56:10"/>
    <s v="STPL-MUM-OD-M0232"/>
    <s v="Macro"/>
    <x v="746"/>
    <s v="Gopal"/>
    <s v="11/14/2025 09:00:03"/>
    <s v="11/14/2025 09:00:03"/>
    <s v="gopal_st"/>
    <s v="gopal_st"/>
    <x v="0"/>
  </r>
  <r>
    <s v="b2acd950-1129-4d30-adff-2eaf78c3219d"/>
    <s v="74e273fd-f0e9-4eb8-805b-038735376ff6"/>
    <s v="ST_MUM_HPSC_0106"/>
    <m/>
    <s v="{_x000a_  &quot;type&quot;: &quot;Point&quot;,_x000a_  &quot;coordinates&quot;: [_x000a_    72.9047842,_x000a_    19.095454799999967_x000a_  ]_x000a_}"/>
    <s v="Ganesh Vada pav Center Mumbai"/>
    <s v="Ganesh Vada pav Center"/>
    <m/>
    <s v="साइड रीडिंग"/>
    <s v="Yes"/>
    <s v="12/30/2025 06:43:02"/>
    <s v="ST_MUM_HPSC_0106"/>
    <s v="HPSC"/>
    <x v="747"/>
    <s v="गोपाल"/>
    <s v="12/30/2025 06:46:18"/>
    <s v="12/30/2025 06:46:18"/>
    <s v="gopal_st"/>
    <s v="gopal_st"/>
    <x v="0"/>
  </r>
  <r>
    <s v="e635b44d-4ee9-4aac-a460-ab9759f7b49d"/>
    <s v="1a712d3d-0508-4f02-b7bb-a116831a5ed2"/>
    <s v="ST_MUM_HPSC_0096"/>
    <m/>
    <s v="{&quot;type&quot;:&quot;Point&quot;,&quot;coordinates&quot;:[72.92543139999998,19.14680910000002]}"/>
    <s v="GREATER BOMBAY, Mumbai Suburban, Mumbai Suburban, MAHARASHTRA, 400078"/>
    <s v="Dr. Revandkar"/>
    <m/>
    <s v="side visit"/>
    <s v="Yes"/>
    <s v="10/13/2025 09:20:44"/>
    <s v="ST_MUM_HPSC_0096"/>
    <s v="HPSC"/>
    <x v="748"/>
    <s v="GOPAL"/>
    <s v="11/14/2025 09:13:29"/>
    <s v="11/14/2025 09:13:29"/>
    <s v="gopal_st"/>
    <s v="gopal_st"/>
    <x v="0"/>
  </r>
  <r>
    <s v="77bfa0da-1318-47ee-a661-01c692dbe120"/>
    <s v="23e0020f-49b6-41da-bf66-b2b78adce927"/>
    <s v="ST_MUM_HPSC_0047"/>
    <m/>
    <s v="{&quot;type&quot;:&quot;Point&quot;,&quot;coordinates&quot;:[72.84816720000003,19.038042100000016]}"/>
    <s v="GREATER BOMBAY, Greater Mumbai, Mumbai, MAHARASHTRA, 400017"/>
    <s v="Raju Gupta House"/>
    <m/>
    <s v="साइड विजिट"/>
    <s v="Yes"/>
    <s v="10/16/2025 06:31:58"/>
    <s v="ST_MUM_HPSC_0047"/>
    <s v="HPSC"/>
    <x v="748"/>
    <s v="Gopal"/>
    <s v="11/14/2025 09:12:57"/>
    <s v="11/14/2025 09:12:57"/>
    <s v="gopal_st"/>
    <s v="gopal_st"/>
    <x v="0"/>
  </r>
  <r>
    <s v="70c8f81e-4282-42a5-b183-b87583f721e7"/>
    <s v="85f889fb-7871-41e0-8604-5438a9cb0357"/>
    <s v="ST-MUM-OD-0133"/>
    <m/>
    <s v="{&quot;type&quot;:&quot;Point&quot;,&quot;coordinates&quot;:[72.87469570000002,19.026679599999973]}"/>
    <s v="GREATER BOMBAY, Greater Mumbai, Mumbai, MAHARASHTRA, 400037"/>
    <s v="Zayied Traders"/>
    <m/>
    <s v="साइड विजिट"/>
    <s v="Yes"/>
    <s v="10/16/2025 08:21:34"/>
    <s v="ST-MUM-OD-0133"/>
    <s v="Macro"/>
    <x v="748"/>
    <s v="GOPAL"/>
    <s v="11/14/2025 09:12:29"/>
    <s v="11/14/2025 09:12:29"/>
    <s v="gopal_st"/>
    <s v="gopal_st"/>
    <x v="0"/>
  </r>
  <r>
    <s v="6f2da843-b1c7-44b1-8d93-e0a21e79591b"/>
    <s v="9db2f9fb-7b29-495d-a1ef-d26551f1c95c"/>
    <s v="ST_MUM_HPSC_0049"/>
    <m/>
    <s v="{&quot;type&quot;:&quot;Point&quot;,&quot;coordinates&quot;:[72.92045629999998,19.062998999999973]}"/>
    <s v="GREATER BOMBAY, Mumbai Suburban, Mumbai Suburban, MAHARASHTRA, 400043"/>
    <s v="Sayyad House"/>
    <m/>
    <s v="साइड विजिट"/>
    <s v="Yes"/>
    <s v="11/08/2025 08:52:17"/>
    <s v="ST_MUM_HPSC_0049"/>
    <s v="HPSC"/>
    <x v="748"/>
    <s v="Gopal"/>
    <s v="11/14/2025 09:04:03"/>
    <s v="11/14/2025 09:04:03"/>
    <s v="gopal_st"/>
    <s v="gopal_st"/>
    <x v="0"/>
  </r>
  <r>
    <s v="354b4949-76fb-4aaa-a6e6-0bb7eb14bec1"/>
    <s v="db527343-558a-42fa-bfad-416922905cdb"/>
    <s v="ST_MUM_HPSC_0094"/>
    <m/>
    <s v="{&quot;type&quot;:&quot;Point&quot;,&quot;coordinates&quot;:[72.92341390000001,19.120320400000015]}"/>
    <s v="GREATER BOMBAY, Mumbai Suburban, Mumbai Suburban, MAHARASHTRA, 400079"/>
    <s v="BABURAO HOUSE"/>
    <m/>
    <s v="साइड विजिट"/>
    <s v="Yes"/>
    <s v="11/08/2025 11:07:52"/>
    <s v="ST_MUM_HPSC_0094"/>
    <s v="HPSC"/>
    <x v="748"/>
    <s v="Gopal"/>
    <s v="11/14/2025 09:03:31"/>
    <s v="11/14/2025 09:03:31"/>
    <s v="gopal_st"/>
    <s v="gopal_st"/>
    <x v="0"/>
  </r>
  <r>
    <s v="db12ef23-b7e5-47f1-8347-7db95398a3af"/>
    <s v="12defa40-aa06-451f-829a-507ec1ea0b17"/>
    <s v="ST_MUM_HPSC_0040"/>
    <m/>
    <s v="{&quot;type&quot;:&quot;Point&quot;,&quot;coordinates&quot;:[72.87436539999999,19.021187599999987]}"/>
    <s v="GREATER BOMBAY, Greater Mumbai, Mumbai, MAHARASHTRA, 400037"/>
    <s v="Rajik House"/>
    <m/>
    <s v="साइड विजिट"/>
    <s v="Yes"/>
    <s v="11/10/2025 11:15:09"/>
    <s v="ST_MUM_HPSC_0040"/>
    <s v="HPSC"/>
    <x v="748"/>
    <s v="gopa l"/>
    <s v="11/14/2025 09:02:53"/>
    <s v="11/14/2025 09:02:53"/>
    <s v="gopal_st"/>
    <s v="gopal_st"/>
    <x v="0"/>
  </r>
  <r>
    <s v="ffd0db35-4262-4af9-9f39-362910251d90"/>
    <s v="d916f777-4a5d-452e-b0d2-9749d9d47d38"/>
    <s v="ST-MAH-OD-0010"/>
    <m/>
    <m/>
    <s v="MANIKPUR (MH), Vasai, Palghar, MAHARASHTRA, 401201"/>
    <s v="गोल्डन हाउस"/>
    <m/>
    <s v="साइड विजि मी केविन"/>
    <s v="Yes"/>
    <s v="01/06/2026 13:11:33"/>
    <s v="ST-MAH-OD-0010"/>
    <s v="OD"/>
    <x v="749"/>
    <s v="Gopal"/>
    <s v="01/06/2026 13:15:24"/>
    <s v="01/06/2026 13:15:24"/>
    <s v="gopal_st"/>
    <s v="gopal_st"/>
    <x v="0"/>
  </r>
  <r>
    <s v="a7dd8f6d-4751-4897-a7a6-45d77f4c1a7b"/>
    <s v="e9d33afc-4b71-4aa4-8651-9e2daedf1acb"/>
    <s v="ST_MUM_HPSC_0104"/>
    <m/>
    <s v="{_x000a_  &quot;type&quot;: &quot;Point&quot;,_x000a_  &quot;coordinates&quot;: [_x000a_    72.98780770000005,_x000a_    19.225504400000013_x000a_  ]_x000a_}"/>
    <s v="Bhavesh Bunglow Mumbai"/>
    <s v="Bhavesh Bunglow"/>
    <m/>
    <s v="साइड ब्रिज पीएम"/>
    <s v="Yes"/>
    <s v="12/26/2025 11:12:08"/>
    <s v="ST_MUM_HPSC_0104"/>
    <s v="HPSC"/>
    <x v="750"/>
    <s v="गोपाल"/>
    <s v="12/26/2025 11:18:58"/>
    <s v="12/26/2025 11:18:58"/>
    <s v="gopal_st"/>
    <s v="gopal_st"/>
    <x v="0"/>
  </r>
  <r>
    <s v="be3d34bc-95f2-4bdd-aa3a-89ec3cd8bd24"/>
    <s v="b63ccc4c-4d4d-4095-8dd5-713079008899"/>
    <s v="STPL-MUM-OD-M135"/>
    <m/>
    <s v="{_x000a_  &quot;type&quot;: &quot;Point&quot;,_x000a_  &quot;coordinates&quot;: [_x000a_    72.87172250000003,_x000a_    19.190620999999965_x000a_  ]_x000a_}"/>
    <s v="GREATER BOMBAY, Mumbai Suburban, Mumbai Suburban, MAHARASHTRA, 400097"/>
    <s v="Mauli Niwas"/>
    <m/>
    <s v="साइड डाउन विजिट"/>
    <s v="Yes"/>
    <s v="01/02/2026 16:33:17"/>
    <s v="STPL-MUM-OD-M135"/>
    <s v="Macro"/>
    <x v="751"/>
    <s v="गोपाल"/>
    <s v="01/02/2026 16:37:16"/>
    <s v="01/02/2026 16:37:16"/>
    <s v="gopal_st"/>
    <s v="gopal_st"/>
    <x v="0"/>
  </r>
  <r>
    <s v="8b808a85-edd6-4b45-8cfc-1b0e4093af63"/>
    <s v="6da32b73-6c7e-45ee-a7c0-b110ff3a648e"/>
    <s v="Parshad"/>
    <m/>
    <s v="{_x000a_  &quot;type&quot;: &quot;Point&quot;,_x000a_  &quot;coordinates&quot;: [_x000a_    72.9131624,_x000a_    19.0813088_x000a_  ]_x000a_}"/>
    <m/>
    <s v="मीटर रीडिंग"/>
    <s v="9664975737"/>
    <s v="रतन"/>
    <s v="Yes"/>
    <s v="01/02/2026 06:52:15"/>
    <m/>
    <s v="मीटर रीडिंग"/>
    <x v="752"/>
    <s v="गोपाल"/>
    <s v="01/02/2026 06:58:03"/>
    <s v="01/02/2026 06:58:03"/>
    <s v="gopal_st"/>
    <s v="gopal_st"/>
    <x v="0"/>
  </r>
  <r>
    <s v="a2cc42c5-8785-404a-99ef-5051eca2201a"/>
    <s v="e918ed3e-49b6-491d-8cb9-156e8c69799d"/>
    <s v="ST-DELHI-HPSC-011"/>
    <m/>
    <m/>
    <s v="CHHAJARSI, Dadri, Gautam Buddha Nagar, UTTAR PRADESH, 201307"/>
    <s v="HPSC_Sector 63 A_2"/>
    <m/>
    <s v="power issu"/>
    <s v="Yes"/>
    <s v="12/12/2025 14:33:57"/>
    <s v="ST-DELHI-HPSC-011"/>
    <s v="OD"/>
    <x v="753"/>
    <s v="all"/>
    <s v="12/16/2025 03:43:54"/>
    <s v="12/16/2025 03:43:54"/>
    <s v="adesh_st"/>
    <s v="adesh_st"/>
    <x v="1"/>
  </r>
  <r>
    <s v="715dad66-fdd1-43da-b6f7-417d01385fd4"/>
    <s v="823cb09f-af56-4f09-bf65-5e8063780f4e"/>
    <s v="ST-MUM-OD-0185"/>
    <m/>
    <m/>
    <s v="GAVHAN, Panvel, Raigarh, MAHARASHTRA, 410206"/>
    <s v="Crystal Tower"/>
    <m/>
    <s v="site visit"/>
    <s v="Yes"/>
    <s v="02/09/2026 08:50:26"/>
    <s v="ST-MUM-OD-0185"/>
    <m/>
    <x v="753"/>
    <s v="all"/>
    <s v="02/09/2026 08:55:48"/>
    <s v="02/09/2026 08:55:48"/>
    <s v="ratan_st"/>
    <s v="ratan_st"/>
    <x v="0"/>
  </r>
  <r>
    <s v="8f9c6330-1285-44ab-83c6-450d190a20f7"/>
    <s v="9c632085-8f89-4ec0-a792-be7826e9afdb"/>
    <s v="Digha"/>
    <m/>
    <s v="{_x000a_  &quot;type&quot;: &quot;Point&quot;,_x000a_  &quot;coordinates&quot;: [_x000a_    72.99484730000003,_x000a_    19.185201599999996_x000a_  ]_x000a_}"/>
    <m/>
    <s v="editing"/>
    <m/>
    <s v="new side"/>
    <s v="Yes"/>
    <s v="02/09/2026 08:50:36"/>
    <m/>
    <m/>
    <x v="753"/>
    <s v="Gopal"/>
    <s v="02/09/2026 08:54:56"/>
    <s v="02/09/2026 08:54:56"/>
    <s v="gopal_st"/>
    <s v="gopal_st"/>
    <x v="0"/>
  </r>
  <r>
    <s v="6ab9a857-4833-49bb-a8be-2856214b22ef"/>
    <s v="d1046a1f-4508-429a-ba69-dcad3dfc0975"/>
    <s v="ST MUM OD 0130"/>
    <m/>
    <s v="{_x000a_  &quot;type&quot;: &quot;Point&quot;,_x000a_  &quot;coordinates&quot;: [_x000a_    73.0285249,_x000a_    18.9794351_x000a_  ]_x000a_}"/>
    <s v="Aniruddh Darshan"/>
    <m/>
    <m/>
    <s v="site visit"/>
    <s v="Yes"/>
    <s v="02/09/2026 07:43:18"/>
    <m/>
    <m/>
    <x v="753"/>
    <m/>
    <s v="02/09/2026 07:48:04"/>
    <s v="02/09/2026 07:48:04"/>
    <s v="ratan_st"/>
    <s v="ratan_st"/>
    <x v="0"/>
  </r>
  <r>
    <s v="58d3e58c-0776-4a66-8fce-5d5af323b1a8"/>
    <s v="6383358e-9e8e-407e-a70c-b40f78250837"/>
    <s v="Vivanta Thane,"/>
    <m/>
    <s v="{_x000a_  &quot;type&quot;: &quot;Point&quot;,_x000a_  &quot;coordinates&quot;: [_x000a_    72.9774975,_x000a_    19.2080201_x000a_  ]_x000a_}"/>
    <m/>
    <m/>
    <m/>
    <s v="new site visit"/>
    <s v="Yes"/>
    <s v="02/07/2026 11:32:23"/>
    <m/>
    <m/>
    <x v="753"/>
    <m/>
    <s v="02/07/2026 11:53:56"/>
    <s v="02/07/2026 11:53:56"/>
    <s v="rupesh_st"/>
    <s v="rupesh_st"/>
    <x v="0"/>
  </r>
  <r>
    <s v="5057053a-3ab2-4693-90b5-190339250ecc"/>
    <s v="2935c612-3102-495c-88c7-02d75ec7a866"/>
    <s v="Vashi office"/>
    <m/>
    <s v="{_x000a_  &quot;type&quot;: &quot;Point&quot;,_x000a_  &quot;coordinates&quot;: [_x000a_    72.9992767,_x000a_    19.0656525_x000a_  ]_x000a_}"/>
    <m/>
    <m/>
    <m/>
    <s v="office meeting"/>
    <s v="Yes"/>
    <s v="02/07/2026 09:10:47"/>
    <m/>
    <m/>
    <x v="753"/>
    <m/>
    <s v="02/07/2026 09:51:18"/>
    <s v="02/07/2026 09:51:18"/>
    <s v="rupesh_st"/>
    <s v="rupesh_st"/>
    <x v="0"/>
  </r>
  <r>
    <s v="45960ba6-e511-4d79-8974-d2a25e7be315"/>
    <s v="03e3ac7c-eb1d-40a7-8400-9915aadfeb7f"/>
    <s v="STPL MUM OD M210"/>
    <m/>
    <s v="{_x000a_  &quot;type&quot;: &quot;Point&quot;,_x000a_  &quot;coordinates&quot;: [_x000a_    73.0794276,_x000a_    19.0722774_x000a_  ]_x000a_}"/>
    <s v="Ajim height"/>
    <m/>
    <m/>
    <s v="site visit"/>
    <s v="Yes"/>
    <s v="02/07/2026 06:53:11"/>
    <m/>
    <m/>
    <x v="753"/>
    <m/>
    <s v="02/07/2026 06:57:36"/>
    <s v="02/07/2026 06:57:36"/>
    <s v="ratan_st"/>
    <s v="ratan_st"/>
    <x v="0"/>
  </r>
  <r>
    <s v="31af43de-2c9e-4c8b-af5b-7984c95fd035"/>
    <s v="184a965f-18c2-4163-843d-adf4d0426ddb"/>
    <s v="ST MUM SC 0033"/>
    <m/>
    <s v="{_x000a_  &quot;type&quot;: &quot;Point&quot;,_x000a_  &quot;coordinates&quot;: [_x000a_    73.0766025,_x000a_    19.0787146_x000a_  ]_x000a_}"/>
    <s v="swapn purti Kharghar"/>
    <m/>
    <m/>
    <s v="side visit"/>
    <s v="Yes"/>
    <s v="02/07/2026 06:18:03"/>
    <m/>
    <m/>
    <x v="753"/>
    <m/>
    <s v="02/07/2026 06:52:48"/>
    <s v="02/07/2026 06:52:48"/>
    <s v="ratan_st"/>
    <s v="ratan_st"/>
    <x v="0"/>
  </r>
  <r>
    <s v="08712e79-542a-4732-8769-c60a362841f1"/>
    <s v="56fc5fbe-89c1-4d00-996f-360c06f5d123"/>
    <s v="Zayed Enterprises"/>
    <m/>
    <s v="{_x000a_  &quot;type&quot;: &quot;Point&quot;,_x000a_  &quot;coordinates&quot;: [_x000a_    73.1226429,_x000a_    19.228191_x000a_  ]_x000a_}"/>
    <m/>
    <m/>
    <m/>
    <s v="Vodafone installation"/>
    <s v="Yes"/>
    <s v="02/06/2026 09:20:26"/>
    <m/>
    <m/>
    <x v="753"/>
    <m/>
    <s v="02/06/2026 11:36:49"/>
    <s v="02/06/2026 11:36:49"/>
    <s v="rupesh_st"/>
    <s v="rupesh_st"/>
    <x v="0"/>
  </r>
  <r>
    <s v="87c6783f-46e0-433c-b3cb-d66e5fa4b57c"/>
    <s v="8c04f342-db0d-4805-9507-fa4dda5a57ed"/>
    <s v="ST-DELHI-HPSC-074"/>
    <m/>
    <s v="{_x000a_  &quot;type&quot;: &quot;Point&quot;,_x000a_  &quot;coordinates&quot;: [_x000a_    77.40223519999995,_x000a_    28.626970599999964_x000a_  ]_x000a_}"/>
    <s v="CHIPYANA KHURD, Dadri, Gautam Buddha Nagar, UTTAR PRADESH, 201307"/>
    <s v="HPSC_Bahalolpur"/>
    <s v="9717185678"/>
    <s v="battery"/>
    <s v="Yes"/>
    <s v="02/05/2026 08:58:30"/>
    <s v="ST-DELHI-HPSC-074"/>
    <s v="OD"/>
    <x v="753"/>
    <s v="all"/>
    <s v="02/05/2026 16:36:38"/>
    <s v="02/05/2026 16:36:38"/>
    <s v="vineet_st"/>
    <s v="vineet_st"/>
    <x v="0"/>
  </r>
  <r>
    <s v="9a8034ad-abb7-4ea8-b098-2647d842cc20"/>
    <s v="22f41752-2352-40ee-805f-173a6a013921"/>
    <s v="Zayed Enterprises"/>
    <m/>
    <s v="{_x000a_  &quot;type&quot;: &quot;Point&quot;,_x000a_  &quot;coordinates&quot;: [_x000a_    73.122657,_x000a_    19.2282502_x000a_  ]_x000a_}"/>
    <m/>
    <m/>
    <m/>
    <s v="Vodafone material received"/>
    <s v="Yes"/>
    <s v="02/05/2026 14:03:28"/>
    <m/>
    <m/>
    <x v="753"/>
    <m/>
    <s v="02/05/2026 14:19:52"/>
    <s v="02/05/2026 14:19:52"/>
    <s v="rupesh_st"/>
    <s v="rupesh_st"/>
    <x v="0"/>
  </r>
  <r>
    <s v="d66107d8-1f41-4881-82c2-c1924fe8531d"/>
    <s v="e8df3151-b602-4992-8180-d09d5c83027a"/>
    <s v="STPL-MUM-OD-M0237"/>
    <m/>
    <m/>
    <s v="NEW BOMBAY (THANE), Thane, Thane, MAHARASHTRA, 400614"/>
    <s v="Om Chanakya"/>
    <m/>
    <s v="site visit"/>
    <s v="Yes"/>
    <s v="02/05/2026 13:07:54"/>
    <s v="STPL-MUM-OD-M0237"/>
    <s v="Macro"/>
    <x v="753"/>
    <s v="all"/>
    <s v="02/05/2026 13:11:34"/>
    <s v="02/05/2026 13:11:34"/>
    <s v="ratan_st"/>
    <s v="ratan_st"/>
    <x v="0"/>
  </r>
  <r>
    <s v="ee7b183a-d784-4192-b147-a31f56593b27"/>
    <s v="0a821f9d-b56e-42c6-b66f-4a00f63ab9a7"/>
    <s v="ST_MUM_HPSC_0091"/>
    <m/>
    <s v="{_x000a_  &quot;type&quot;: &quot;Point&quot;,_x000a_  &quot;coordinates&quot;: [_x000a_    72.94963680000001,_x000a_    19.03962519999996_x000a_  ]_x000a_}"/>
    <s v="GREATER BOMBAY, Mumbai Suburban, Mumbai Suburban, MAHARASHTRA, 400088"/>
    <s v="Rafiq House Alternet of Janab House"/>
    <m/>
    <s v="meter reading"/>
    <s v="Yes"/>
    <s v="02/05/2026 08:35:54"/>
    <s v="ST_MUM_HPSC_0091"/>
    <s v="HPSC"/>
    <x v="753"/>
    <s v="Gopal"/>
    <s v="02/05/2026 12:00:58"/>
    <s v="02/05/2026 12:00:58"/>
    <s v="gopal_st"/>
    <s v="gopal_st"/>
    <x v="0"/>
  </r>
  <r>
    <s v="9d9f8f75-69b9-400e-9b70-820149f48f5a"/>
    <s v="abc92d8e-dcb3-4da2-a4db-b04b375397d2"/>
    <s v="warehouse"/>
    <m/>
    <s v="{_x000a_  &quot;type&quot;: &quot;Point&quot;,_x000a_  &quot;coordinates&quot;: [_x000a_    72.9974155,_x000a_    19.1651486_x000a_  ]_x000a_}"/>
    <m/>
    <m/>
    <m/>
    <s v="Vodafone motor received"/>
    <s v="Yes"/>
    <s v="02/05/2026 10:45:58"/>
    <m/>
    <m/>
    <x v="753"/>
    <m/>
    <s v="02/05/2026 10:49:44"/>
    <s v="02/05/2026 10:49:44"/>
    <s v="rupesh_st"/>
    <s v="rupesh_st"/>
    <x v="0"/>
  </r>
  <r>
    <s v="2f4c5272-08e1-47ca-8ad5-058e992d0af1"/>
    <s v="7c1258a2-5b15-44fd-b5e7-3e301c0dee54"/>
    <s v="ST_DELHI_HPSC_229"/>
    <m/>
    <s v="{_x000a_  &quot;type&quot;: &quot;Point&quot;,_x000a_  &quot;coordinates&quot;: [_x000a_    77.1050167,_x000a_    28.6495166_x000a_  ]_x000a_}"/>
    <s v="Vishnu garden"/>
    <s v="Sandeep"/>
    <s v="9999656544"/>
    <s v="TPMS"/>
    <s v="Yes"/>
    <s v="02/05/2026 09:53:22"/>
    <m/>
    <s v="OD"/>
    <x v="753"/>
    <m/>
    <s v="02/05/2026 09:55:59"/>
    <s v="02/05/2026 09:55:59"/>
    <s v="mithlesh_st"/>
    <s v="mithlesh_st"/>
    <x v="0"/>
  </r>
  <r>
    <s v="6877df82-384d-470e-b0b4-c1b3ba8557ff"/>
    <s v="8f882f66-be9a-46e1-9457-029577512ade"/>
    <s v="Sansare Office"/>
    <m/>
    <s v="{_x000a_  &quot;type&quot;: &quot;Point&quot;,_x000a_  &quot;coordinates&quot;: [_x000a_    72.8645178,_x000a_    19.0162056_x000a_  ]_x000a_}"/>
    <m/>
    <m/>
    <m/>
    <s v="side build public issue"/>
    <s v="No"/>
    <s v="02/05/2026 07:39:59"/>
    <m/>
    <m/>
    <x v="753"/>
    <m/>
    <s v="02/05/2026 08:02:48"/>
    <s v="02/05/2026 08:02:48"/>
    <s v="rupesh_st"/>
    <s v="rupesh_st"/>
    <x v="0"/>
  </r>
  <r>
    <s v="f12d553d-fca9-4584-98ed-d5f2b8fffef7"/>
    <s v="ef2d42f4-f2e9-4e51-80f8-29f9b21084ea"/>
    <s v="ST-MUM-OD-0135"/>
    <m/>
    <m/>
    <s v="NEW BOMBAY (THANE), Thane, Thane, MAHARASHTRA, 400612"/>
    <s v="AKANSHA RESIDENCY"/>
    <m/>
    <s v="side down check"/>
    <s v="Yes"/>
    <s v="02/04/2026 14:56:43"/>
    <s v="ST-MUM-OD-0135"/>
    <s v="Macro"/>
    <x v="753"/>
    <s v="all"/>
    <s v="02/04/2026 15:18:33"/>
    <s v="02/04/2026 15:18:33"/>
    <s v="rupesh_st"/>
    <s v="rupesh_st"/>
    <x v="0"/>
  </r>
  <r>
    <s v="3a8cce23-da2b-45a0-a901-4ba6a15faf8d"/>
    <s v="1f348654-6d18-4e67-bd74-9cf5fa412984"/>
    <s v="Sansare Office"/>
    <m/>
    <s v="{_x000a_  &quot;type&quot;: &quot;Point&quot;,_x000a_  &quot;coordinates&quot;: [_x000a_    72.864786,_x000a_    19.0167806_x000a_  ]_x000a_}"/>
    <m/>
    <m/>
    <m/>
    <s v="new site survey"/>
    <s v="Yes"/>
    <s v="02/04/2026 11:39:59"/>
    <m/>
    <m/>
    <x v="753"/>
    <m/>
    <s v="02/04/2026 12:01:06"/>
    <s v="02/04/2026 12:01:06"/>
    <s v="rupesh_st"/>
    <s v="rupesh_st"/>
    <x v="0"/>
  </r>
  <r>
    <s v="cc08c332-7c1f-4609-be15-e13d9d5882f1"/>
    <s v="f5512c79-a048-4fac-830c-2a543a6c2f64"/>
    <s v="Raj Sneha Chs"/>
    <m/>
    <s v="{_x000a_  &quot;type&quot;: &quot;Point&quot;,_x000a_  &quot;coordinates&quot;: [_x000a_    72.9565514,_x000a_    19.1754038_x000a_  ]_x000a_}"/>
    <m/>
    <m/>
    <m/>
    <s v="Vodafone installation"/>
    <s v="Yes"/>
    <s v="02/04/2026 06:43:42"/>
    <m/>
    <m/>
    <x v="753"/>
    <m/>
    <s v="02/04/2026 06:48:09"/>
    <s v="02/04/2026 06:48:09"/>
    <s v="rupesh_st"/>
    <s v="rupesh_st"/>
    <x v="0"/>
  </r>
  <r>
    <s v="c084011d-dcc0-4088-aa1e-3d857db0a418"/>
    <s v="f4274e8e-1273-4e1d-98a5-ec1447d96ae3"/>
    <s v="ST-DELHI-HPSC-079"/>
    <m/>
    <s v="{_x000a_  &quot;type&quot;: &quot;Point&quot;,_x000a_  &quot;coordinates&quot;: [_x000a_    77.36790439999999,_x000a_    28.514943799999994_x000a_  ]_x000a_}"/>
    <s v="ASAGARPUR JAGIR, Gautam Buddha Nagar, Gautam Buddha Nagar, UTTAR PRADESH, 201304"/>
    <s v="HPSC_ Noida Sec 130Dadri_1"/>
    <s v="9717185678"/>
    <s v="power"/>
    <s v="Yes"/>
    <s v="02/04/2026 05:58:40"/>
    <s v="ST-DELHI-HPSC-079"/>
    <s v="OD"/>
    <x v="753"/>
    <s v="all"/>
    <s v="02/04/2026 06:00:45"/>
    <s v="02/04/2026 06:00:45"/>
    <s v="vineet_st"/>
    <s v="vineet_st"/>
    <x v="0"/>
  </r>
  <r>
    <s v="2f320bc6-2eb6-4e8c-a1f7-5b3c7c2e7f1a"/>
    <s v="8407af8b-a304-4f2d-94e8-35f12422c8ba"/>
    <s v="ST-MUM-OD-0135"/>
    <m/>
    <m/>
    <s v="NEW BOMBAY (THANE), Thane, Thane, MAHARASHTRA, 400612"/>
    <s v="AKANSHA RESIDENCY"/>
    <m/>
    <s v="Vodafone load check"/>
    <s v="Yes"/>
    <s v="02/03/2026 13:44:12"/>
    <s v="ST-MUM-OD-0135"/>
    <s v="Macro"/>
    <x v="753"/>
    <s v="all"/>
    <s v="02/03/2026 13:48:24"/>
    <s v="02/03/2026 13:48:24"/>
    <s v="rupesh_st"/>
    <s v="rupesh_st"/>
    <x v="0"/>
  </r>
  <r>
    <s v="0351ea62-3a1f-44d2-8429-3f8709a1c646"/>
    <s v="16d6fdd9-8f4b-4a7d-8c7a-d9ab8a9042d0"/>
    <s v="ST-MUM-OD-0126"/>
    <m/>
    <m/>
    <s v="KASHELI, Thane, Thane, MAHARASHTRA, 400612"/>
    <s v="Bhramha Apartment"/>
    <m/>
    <s v="Vodafone site load check"/>
    <s v="Yes"/>
    <s v="02/03/2026 13:01:56"/>
    <s v="ST-MUM-OD-0126"/>
    <s v="Macro"/>
    <x v="753"/>
    <s v="all"/>
    <s v="02/03/2026 13:24:54"/>
    <s v="02/03/2026 13:24:54"/>
    <s v="rupesh_st"/>
    <s v="rupesh_st"/>
    <x v="0"/>
  </r>
  <r>
    <s v="b0bdef01-9c83-4450-b3f1-dc6cb7fd1975"/>
    <s v="33d51b6b-c75a-46dc-8750-0c9a4828348e"/>
    <s v="ST-DELHI-HPSC-188"/>
    <m/>
    <s v="{_x000a_  &quot;type&quot;: &quot;Point&quot;,_x000a_  &quot;coordinates&quot;: [_x000a_    77.38858540000001,_x000a_    28.631761800000024_x000a_  ]_x000a_}"/>
    <s v="CHHAJARSI, Dadri, Gautam Buddha Nagar, UTTAR PRADESH, 201307"/>
    <s v="HPSC_Sector 63 A_3"/>
    <s v="9717185678"/>
    <s v="power"/>
    <s v="Yes"/>
    <s v="02/03/2026 12:28:21"/>
    <s v="ST-DELHI-HPSC-188"/>
    <s v="OD"/>
    <x v="753"/>
    <s v="all"/>
    <s v="02/03/2026 12:30:05"/>
    <s v="02/03/2026 12:30:05"/>
    <s v="vineet_st"/>
    <s v="vineet_st"/>
    <x v="0"/>
  </r>
  <r>
    <s v="b7fbe2f6-82ed-4f09-9855-7986b8cc8a04"/>
    <s v="2b81956e-a820-4e52-a424-17c02bcb7a2e"/>
    <s v="ST-DELHI-HPSC-074"/>
    <m/>
    <s v="{_x000a_  &quot;type&quot;: &quot;Point&quot;,_x000a_  &quot;coordinates&quot;: [_x000a_    77.42537490000001,_x000a_    28.632549100000052_x000a_  ]_x000a_}"/>
    <s v="CHIPYANA KHURD, Dadri, Gautam Buddha Nagar, UTTAR PRADESH, 201307"/>
    <s v="HPSC_Bahalolpur"/>
    <s v="9717185678"/>
    <s v="power"/>
    <s v="Yes"/>
    <s v="02/03/2026 10:42:05"/>
    <s v="ST-DELHI-HPSC-074"/>
    <s v="OD"/>
    <x v="753"/>
    <s v="all"/>
    <s v="02/03/2026 12:28:04"/>
    <s v="02/03/2026 12:28:04"/>
    <s v="vineet_st"/>
    <s v="vineet_st"/>
    <x v="0"/>
  </r>
  <r>
    <s v="8e35a38a-08e2-45b1-91d7-7e3a3b4d3cf1"/>
    <s v="fdb66bc5-69f0-40cb-ae32-29d9e6d5ffc4"/>
    <s v="ST-DELHI-HPSC-187"/>
    <m/>
    <s v="{_x000a_  &quot;type&quot;: &quot;Point&quot;,_x000a_  &quot;coordinates&quot;: [_x000a_    77.39750909999998,_x000a_    28.62603579999998_x000a_  ]_x000a_}"/>
    <s v="AKBARPUR BAHRAMPUR, Dadri, Gautam Buddha Nagar, UTTAR PRADESH, 201307"/>
    <s v="HPSC_Chhijarsi &amp; Bahlolpur Colony"/>
    <s v="9717185678"/>
    <s v="power"/>
    <s v="Yes"/>
    <s v="02/03/2026 10:10:28"/>
    <s v="ST-DELHI-HPSC-187"/>
    <s v="OD"/>
    <x v="753"/>
    <s v="all"/>
    <s v="02/03/2026 10:41:44"/>
    <s v="02/03/2026 10:41:44"/>
    <s v="vineet_st"/>
    <s v="vineet_st"/>
    <x v="0"/>
  </r>
  <r>
    <s v="6added1d-0ee4-4551-a486-814d4c913b12"/>
    <s v="9f4c2822-90a3-4d4c-88f0-21544a8051cb"/>
    <s v="STPL-DELHI-HPSC-168"/>
    <m/>
    <s v="{_x000a_  &quot;type&quot;: &quot;Point&quot;,_x000a_  &quot;coordinates&quot;: [_x000a_    77.40224180000001,_x000a_    28.626938800000037_x000a_  ]_x000a_}"/>
    <s v="AKBARPUR BAHRAMPUR, Dadri, Gautam Buddha Nagar, UTTAR PRADESH, 201307"/>
    <s v="HPSC_Tigri_3"/>
    <s v="9717185678"/>
    <s v="power issue"/>
    <s v="Yes"/>
    <s v="02/03/2026 09:53:55"/>
    <s v="STPL-DELHI-HPSC-168"/>
    <s v="OD"/>
    <x v="753"/>
    <s v="all"/>
    <s v="02/03/2026 10:10:10"/>
    <s v="02/03/2026 10:10:10"/>
    <s v="vineet_st"/>
    <s v="vineet_st"/>
    <x v="0"/>
  </r>
  <r>
    <s v="6bd77dc7-6c70-4d30-bb0d-e48e8d37edfc"/>
    <s v="4f0c92d4-9637-4561-b0df-a5b2325a84d9"/>
    <s v="Airoli warehouse"/>
    <m/>
    <s v="{_x000a_  &quot;type&quot;: &quot;Point&quot;,_x000a_  &quot;coordinates&quot;: [_x000a_    72.9975486,_x000a_    19.1651022_x000a_  ]_x000a_}"/>
    <m/>
    <m/>
    <m/>
    <s v="monthly stock and new set material"/>
    <s v="Yes"/>
    <s v="02/03/2026 09:19:26"/>
    <m/>
    <m/>
    <x v="753"/>
    <m/>
    <s v="02/03/2026 09:44:52"/>
    <s v="02/03/2026 09:44:52"/>
    <s v="rupesh_st"/>
    <s v="rupesh_st"/>
    <x v="0"/>
  </r>
  <r>
    <s v="84a245d2-ea43-49e9-8ed2-e37a2fcc0802"/>
    <s v="72ba0dd1-d596-442b-ae0d-56cc51e8249f"/>
    <s v="ST_MUM_HPSC_0082"/>
    <m/>
    <s v="{_x000a_  &quot;type&quot;: &quot;Point&quot;,_x000a_  &quot;coordinates&quot;: [_x000a_    72.94000120000004,_x000a_    19.131832599999985_x000a_  ]_x000a_}"/>
    <s v="GREATER BOMBAY, Mumbai Suburban, Mumbai Suburban, MAHARASHTRA, 400042"/>
    <s v="HANUMAN THAKUR HOUSE"/>
    <m/>
    <s v="metre reading"/>
    <s v="Yes"/>
    <s v="02/02/2026 12:48:59"/>
    <s v="ST_MUM_HPSC_0082"/>
    <s v="HPSC"/>
    <x v="753"/>
    <s v="Gopal"/>
    <s v="02/02/2026 12:52:23"/>
    <s v="02/02/2026 12:52:23"/>
    <s v="gopal_st"/>
    <s v="gopal_st"/>
    <x v="0"/>
  </r>
  <r>
    <s v="3d5ae9ad-b9c7-4c30-91d7-53f297852328"/>
    <s v="488a6c3c-beba-4029-a3fe-738290014b40"/>
    <s v="ST-DELHI-HPSC-012"/>
    <m/>
    <m/>
    <s v="Punjabi Bagh, Punjabi Bagh, West, DELHI, 110072"/>
    <s v="HPSC_Tikri Kalan_1"/>
    <s v="9965636256"/>
    <s v="TPMS issue"/>
    <s v="Yes"/>
    <s v="02/02/2026 11:33:21"/>
    <s v="ST-DELHI-HPSC-012"/>
    <s v="OD"/>
    <x v="753"/>
    <s v="all"/>
    <s v="02/02/2026 11:35:24"/>
    <s v="02/02/2026 11:35:24"/>
    <s v="mithlesh_st"/>
    <s v="mithlesh_st"/>
    <x v="0"/>
  </r>
  <r>
    <s v="7eeab77e-3783-4bb2-9ba0-5f368876fb63"/>
    <s v="ad235952-04a6-4f43-bdff-413c2a34c4ea"/>
    <s v="ST-DELHI-HPSC-026"/>
    <m/>
    <m/>
    <s v="Punjabi Bagh, Punjabi Bagh, West, DELHI, 124507"/>
    <s v="HPSC_Tikri Kalan_2"/>
    <s v="9965855652"/>
    <s v="Submetter"/>
    <s v="Yes"/>
    <s v="02/02/2026 10:11:46"/>
    <s v="ST-DELHI-HPSC-026"/>
    <s v="OD"/>
    <x v="753"/>
    <s v="all"/>
    <s v="02/02/2026 10:13:15"/>
    <s v="02/02/2026 10:13:15"/>
    <s v="mithlesh_st"/>
    <s v="mithlesh_st"/>
    <x v="0"/>
  </r>
  <r>
    <s v="01cc92c8-0e73-40b1-ab67-13549e49d45f"/>
    <s v="7790cdfd-aa11-4072-9bb1-386d09b2bdc3"/>
    <s v="ST-DELHI-HPSC-195"/>
    <m/>
    <s v="{_x000a_  &quot;type&quot;: &quot;Point&quot;,_x000a_  &quot;coordinates&quot;: [_x000a_    77.3837886,_x000a_    28.588308000000005_x000a_  ]_x000a_}"/>
    <s v="BASI BURADDINPUR, Dadri, Gautam Buddha Nagar, UTTAR PRADESH, 201304"/>
    <s v="HPSC_Sarfabad_Sector 73_4"/>
    <s v="9717185678"/>
    <s v="power cut"/>
    <s v="Yes"/>
    <s v="01/31/2026 06:03:56"/>
    <s v="ST-DELHI-HPSC-195"/>
    <s v="OD"/>
    <x v="753"/>
    <s v="all"/>
    <s v="01/31/2026 13:22:03"/>
    <s v="01/31/2026 13:22:03"/>
    <s v="vineet_st"/>
    <s v="vineet_st"/>
    <x v="0"/>
  </r>
  <r>
    <s v="d7b4fd6d-d447-4bf9-8e6a-c276ce8ca178"/>
    <s v="f3270002-ca3b-46fc-bd66-c00c3cf63184"/>
    <s v="ST-MUM-OD-0131"/>
    <m/>
    <m/>
    <s v="NEW BOMBAY (THANE), Thane, Thane, MAHARASHTRA, 400706"/>
    <s v="Bhopi Palace"/>
    <m/>
    <s v="site visit"/>
    <s v="Yes"/>
    <s v="01/31/2026 06:49:45"/>
    <s v="ST-MUM-OD-0131"/>
    <s v="Macro"/>
    <x v="753"/>
    <s v="all"/>
    <s v="01/31/2026 07:21:07"/>
    <s v="01/31/2026 07:21:07"/>
    <s v="ratan_st"/>
    <s v="ratan_st"/>
    <x v="0"/>
  </r>
  <r>
    <s v="16b30b93-899c-4838-9546-13d5bc9b13de"/>
    <s v="4655c5e6-4c81-4148-b019-61b556ee1110"/>
    <s v="Satkave House"/>
    <m/>
    <s v="{_x000a_  &quot;type&quot;: &quot;Point&quot;,_x000a_  &quot;coordinates&quot;: [_x000a_    73.0003742,_x000a_    19.1261147_x000a_  ]_x000a_}"/>
    <m/>
    <m/>
    <m/>
    <s v="new site survey"/>
    <s v="Yes"/>
    <s v="01/31/2026 06:23:04"/>
    <m/>
    <m/>
    <x v="753"/>
    <m/>
    <s v="01/31/2026 06:34:10"/>
    <s v="01/31/2026 06:34:10"/>
    <s v="rupesh_st"/>
    <s v="rupesh_st"/>
    <x v="0"/>
  </r>
  <r>
    <s v="50617ebc-5795-4a9c-908e-847a31cf3db1"/>
    <s v="d243948e-f350-46e2-8579-32edbb5dc8e2"/>
    <s v="ST-MUM-OD-0138"/>
    <m/>
    <m/>
    <s v="NEW BOMBAY (THANE), Thane, Thane, MAHARASHTRA, 400706"/>
    <s v="Kanchan CHSL"/>
    <m/>
    <s v="site pm done"/>
    <s v="Yes"/>
    <s v="01/31/2026 06:25:31"/>
    <s v="ST-MUM-OD-0138"/>
    <s v="Macro"/>
    <x v="753"/>
    <s v="all"/>
    <s v="01/31/2026 06:29:45"/>
    <s v="01/31/2026 06:29:45"/>
    <s v="ratan_st"/>
    <s v="ratan_st"/>
    <x v="0"/>
  </r>
  <r>
    <s v="f2799cfb-6d13-462b-851a-be5f346187cd"/>
    <s v="792d978d-64ad-4630-8810-08c2aa9c7811"/>
    <s v="Zayed Enterprises"/>
    <m/>
    <s v="{_x000a_  &quot;type&quot;: &quot;Point&quot;,_x000a_  &quot;coordinates&quot;: [_x000a_    73.1225836,_x000a_    19.2281406_x000a_  ]_x000a_}"/>
    <m/>
    <m/>
    <m/>
    <s v="new side build"/>
    <s v="Yes"/>
    <s v="01/30/2026 13:08:07"/>
    <m/>
    <m/>
    <x v="753"/>
    <m/>
    <s v="01/30/2026 13:27:51"/>
    <s v="01/30/2026 13:27:51"/>
    <s v="rupesh_st"/>
    <s v="rupesh_st"/>
    <x v="0"/>
  </r>
  <r>
    <s v="e6de9a07-391e-414c-831f-4fc688f0d894"/>
    <s v="2c89f5a6-3bef-41be-9489-caa6ff773a7c"/>
    <s v="ST-MUM-OD-0135"/>
    <m/>
    <m/>
    <s v="NEW BOMBAY (THANE), Thane, Thane, MAHARASHTRA, 400612"/>
    <s v="AKANSHA RESIDENCY"/>
    <m/>
    <s v="torrent new metre installation"/>
    <s v="Yes"/>
    <s v="01/30/2026 06:37:16"/>
    <s v="ST-MUM-OD-0135"/>
    <s v="Macro"/>
    <x v="753"/>
    <s v="all"/>
    <s v="01/30/2026 07:14:11"/>
    <s v="01/30/2026 07:14:11"/>
    <s v="rupesh_st"/>
    <s v="rupesh_st"/>
    <x v="0"/>
  </r>
  <r>
    <s v="64401f97-f330-4401-aeeb-4eb615a588ef"/>
    <s v="ad39223b-a110-4650-8be2-0d59255c0773"/>
    <s v="279"/>
    <m/>
    <s v="{_x000a_  &quot;type&quot;: &quot;Point&quot;,_x000a_  &quot;coordinates&quot;: [_x000a_    77.40684770000001,_x000a_    28.690739199999964_x000a_  ]_x000a_}"/>
    <s v="ghukhna"/>
    <s v="manoj"/>
    <s v="9717185678"/>
    <s v="meter reading"/>
    <s v="Yes"/>
    <s v="01/30/2026 06:54:10"/>
    <m/>
    <m/>
    <x v="753"/>
    <m/>
    <s v="01/30/2026 06:56:32"/>
    <s v="01/30/2026 06:56:32"/>
    <s v="vineet_st"/>
    <s v="vineet_st"/>
    <x v="0"/>
  </r>
  <r>
    <s v="82302ea5-0d3b-46df-bcc4-35e8ee5cd63c"/>
    <s v="d8a56047-b06d-4af8-8e26-234ffaa6fe7e"/>
    <s v="ST-DELHI-HPSC-186"/>
    <m/>
    <s v="{_x000a_  &quot;type&quot;: &quot;Point&quot;,_x000a_  &quot;coordinates&quot;: [_x000a_    77.448666,_x000a_    28.648951999999976_x000a_  ]_x000a_}"/>
    <s v="SAHABAD URF MITHEPUR, Dadri, Gautam Buddha Nagar, UTTAR PRADESH, 201307"/>
    <s v="HPSC_Sector 63 Noida"/>
    <s v="9717185678"/>
    <s v="meter reading"/>
    <s v="Yes"/>
    <s v="01/30/2026 06:14:15"/>
    <s v="ST-DELHI-HPSC-186"/>
    <s v="OD"/>
    <x v="753"/>
    <s v="all"/>
    <s v="01/30/2026 06:16:36"/>
    <s v="01/30/2026 06:16:36"/>
    <s v="vineet_st"/>
    <s v="vineet_st"/>
    <x v="0"/>
  </r>
  <r>
    <s v="cd5a6e08-1bb2-4827-b1dd-0970f9e21e56"/>
    <s v="974d348b-fdca-4f49-b55a-d548abfc1528"/>
    <s v="STPL-DELHI-HPSC-168"/>
    <m/>
    <s v="{_x000a_  &quot;type&quot;: &quot;Point&quot;,_x000a_  &quot;coordinates&quot;: [_x000a_    77.46350479999961,_x000a_    28.632569100000183_x000a_  ]_x000a_}"/>
    <s v="AKBARPUR BAHRAMPUR, Dadri, Gautam Buddha Nagar, UTTAR PRADESH, 201307"/>
    <s v="HPSC_Tigri_3"/>
    <s v="9717185678"/>
    <s v="meter reading"/>
    <s v="Yes"/>
    <s v="01/30/2026 05:47:28"/>
    <s v="STPL-DELHI-HPSC-168"/>
    <s v="OD"/>
    <x v="753"/>
    <s v="all"/>
    <s v="01/30/2026 05:50:18"/>
    <s v="01/30/2026 05:50:18"/>
    <s v="vineet_st"/>
    <s v="vineet_st"/>
    <x v="0"/>
  </r>
  <r>
    <s v="adf5c73f-9e8f-476d-9ddb-9f5dd61d7b11"/>
    <s v="1e61d8cd-1521-4f2b-8c7c-5511300931dd"/>
    <s v="Raj Sneha Chs"/>
    <m/>
    <s v="{_x000a_  &quot;type&quot;: &quot;Point&quot;,_x000a_  &quot;coordinates&quot;: [_x000a_    72.9570164,_x000a_    19.1754994_x000a_  ]_x000a_}"/>
    <m/>
    <m/>
    <m/>
    <s v="new site build"/>
    <s v="Yes"/>
    <s v="01/29/2026 11:35:21"/>
    <m/>
    <m/>
    <x v="753"/>
    <m/>
    <s v="01/29/2026 13:43:19"/>
    <s v="01/29/2026 13:43:19"/>
    <s v="rupesh_st"/>
    <s v="rupesh_st"/>
    <x v="0"/>
  </r>
  <r>
    <s v="8a07a41b-4f3e-4611-b310-d9bb3519f6ad"/>
    <s v="96e22c63-fec0-40d5-a8a6-2b6828541c0f"/>
    <s v="ST-DELHI-HPSC-078"/>
    <m/>
    <s v="{_x000a_  &quot;type&quot;: &quot;Point&quot;,_x000a_  &quot;coordinates&quot;: [_x000a_    77.39157939999978,_x000a_    28.500984900000166_x000a_  ]_x000a_}"/>
    <s v="KARAUTHI, Gautam Buddha Nagar, Gautam Buddha Nagar, UTTAR PRADESH, 201304"/>
    <s v="HPSC_Sec134 Noida_1"/>
    <s v="9717185678"/>
    <s v="fiber cut"/>
    <s v="No"/>
    <s v="01/29/2026 12:52:42"/>
    <s v="ST-DELHI-HPSC-078"/>
    <s v="OD"/>
    <x v="753"/>
    <s v="all"/>
    <s v="01/29/2026 12:55:02"/>
    <s v="01/29/2026 12:55:02"/>
    <s v="vineet_st"/>
    <s v="vineet_st"/>
    <x v="0"/>
  </r>
  <r>
    <s v="82a7c0d1-069b-474d-9f7e-85fc86becb4e"/>
    <s v="2412835f-2c5c-47d7-95e9-4a005cf4efcd"/>
    <s v="ST-MUM-OD-0122"/>
    <m/>
    <m/>
    <s v="PANVEL, Panvel, Raigarh, MAHARASHTRA, 410206"/>
    <s v="Royal Apartment"/>
    <m/>
    <s v="site pm done"/>
    <s v="Yes"/>
    <s v="01/29/2026 09:50:55"/>
    <s v="ST-MUM-OD-0122"/>
    <s v="Macro"/>
    <x v="753"/>
    <s v="all"/>
    <s v="01/29/2026 09:58:41"/>
    <s v="01/29/2026 09:58:41"/>
    <s v="ratan_st"/>
    <s v="ratan_st"/>
    <x v="0"/>
  </r>
  <r>
    <s v="299c5e83-a8e2-4fdb-b056-7aac705e273c"/>
    <s v="d0e40043-68f0-40b0-9d04-21a407436437"/>
    <s v="ST-MICRO-NOIDA-004"/>
    <m/>
    <s v="{_x000a_  &quot;type&quot;: &quot;Point&quot;,_x000a_  &quot;coordinates&quot;: [_x000a_    77.45738069999999,_x000a_    28.573015000000016_x000a_  ]_x000a_}"/>
    <s v="ROZA YAKUBPUR, Dadri, Gautam Buddha Nagar, UTTAR PRADESH, 203207"/>
    <s v="GRND_SECTOR3_1"/>
    <s v="9717185678"/>
    <s v="meter reading"/>
    <s v="Yes"/>
    <s v="01/29/2026 08:31:47"/>
    <s v="ST-MICRO-NOIDA-004"/>
    <s v="OD"/>
    <x v="753"/>
    <s v="all"/>
    <s v="01/29/2026 08:33:51"/>
    <s v="01/29/2026 08:33:51"/>
    <s v="vineet_st"/>
    <s v="vineet_st"/>
    <x v="0"/>
  </r>
  <r>
    <s v="a82fa9f8-f704-43f6-8e11-dd250475635a"/>
    <s v="fdc99f30-8d6f-45c2-9849-5d639e4d8885"/>
    <s v="Raj Sneha Chs"/>
    <m/>
    <s v="{_x000a_  &quot;type&quot;: &quot;Point&quot;,_x000a_  &quot;coordinates&quot;: [_x000a_    72.9568071,_x000a_    19.1753931_x000a_  ]_x000a_}"/>
    <m/>
    <m/>
    <m/>
    <s v="new site survey"/>
    <s v="Yes"/>
    <s v="01/28/2026 09:57:25"/>
    <m/>
    <m/>
    <x v="753"/>
    <m/>
    <s v="01/28/2026 10:13:23"/>
    <s v="01/28/2026 10:13:23"/>
    <s v="rupesh_st"/>
    <s v="rupesh_st"/>
    <x v="0"/>
  </r>
  <r>
    <s v="247a2829-d62c-468c-8813-04f4f958e52d"/>
    <s v="e0073b03-641a-4762-9ce8-3f578cfdab89"/>
    <s v="Shoaib Khan House"/>
    <m/>
    <s v="{_x000a_  &quot;type&quot;: &quot;Point&quot;,_x000a_  &quot;coordinates&quot;: [_x000a_    72.8986223,_x000a_    19.0815033_x000a_  ]_x000a_}"/>
    <m/>
    <m/>
    <m/>
    <s v="BST meter shifting and site visit"/>
    <s v="Yes"/>
    <s v="01/28/2026 05:33:38"/>
    <m/>
    <m/>
    <x v="753"/>
    <m/>
    <s v="01/28/2026 07:58:10"/>
    <s v="01/28/2026 07:58:10"/>
    <s v="rupesh_st"/>
    <s v="rupesh_st"/>
    <x v="0"/>
  </r>
  <r>
    <s v="13793339-9dbb-4e36-9b12-c74e2450f2cc"/>
    <s v="8b255f08-77b9-41ee-a299-3f9f8e4437f7"/>
    <s v="ST MUM IBS 0111"/>
    <m/>
    <s v="{_x000a_  &quot;type&quot;: &quot;Point&quot;,_x000a_  &quot;coordinates&quot;: [_x000a_    73.0786611,_x000a_    19.06452310000004_x000a_  ]_x000a_}"/>
    <s v="NMIMN Karghar"/>
    <m/>
    <m/>
    <s v="site visit"/>
    <s v="Yes"/>
    <s v="01/28/2026 05:54:51"/>
    <m/>
    <m/>
    <x v="753"/>
    <m/>
    <s v="01/28/2026 06:12:15"/>
    <s v="01/28/2026 06:12:15"/>
    <s v="ratan_st"/>
    <s v="ratan_st"/>
    <x v="0"/>
  </r>
  <r>
    <s v="d224812f-b9ea-4a98-b97b-09be0b1728e6"/>
    <s v="3ca9251e-cd69-49e4-818d-1a449689fe0e"/>
    <s v="ST-DELHI-HPSC-078"/>
    <m/>
    <s v="{_x000a_  &quot;type&quot;: &quot;Point&quot;,_x000a_  &quot;coordinates&quot;: [_x000a_    77.39161309999997,_x000a_    28.500948299999983_x000a_  ]_x000a_}"/>
    <s v="KARAUTHI, Gautam Buddha Nagar, Gautam Buddha Nagar, UTTAR PRADESH, 201304"/>
    <s v="HPSC_Sec134 Noida_1"/>
    <s v="9717185678"/>
    <s v="power issue"/>
    <s v="Yes"/>
    <s v="01/28/2026 03:14:09"/>
    <s v="ST-DELHI-HPSC-078"/>
    <s v="OD"/>
    <x v="753"/>
    <s v="all"/>
    <s v="01/28/2026 03:16:12"/>
    <s v="01/28/2026 03:16:12"/>
    <s v="vineet_st"/>
    <s v="vineet_st"/>
    <x v="0"/>
  </r>
  <r>
    <s v="ca50c0aa-e763-4b7a-9c3c-a0435158f824"/>
    <s v="17301f93-fc02-43ed-b1c4-4d3541169ad7"/>
    <s v="BMD Toilet"/>
    <m/>
    <s v="{_x000a_  &quot;type&quot;: &quot;Point&quot;,_x000a_  &quot;coordinates&quot;: [_x000a_    72.8362243,_x000a_    18.9909349_x000a_  ]_x000a_}"/>
    <m/>
    <m/>
    <m/>
    <s v="new sad build"/>
    <s v="No"/>
    <s v="01/27/2026 12:38:28"/>
    <m/>
    <m/>
    <x v="753"/>
    <m/>
    <s v="01/27/2026 13:11:47"/>
    <s v="01/27/2026 13:11:47"/>
    <s v="rupesh_st"/>
    <s v="rupesh_st"/>
    <x v="0"/>
  </r>
  <r>
    <s v="ec213248-5bc4-4e90-9366-64587ab660e1"/>
    <s v="46fcce79-7524-44cc-966d-5bcb691dc29f"/>
    <s v="ST-MUM-OD-0144"/>
    <m/>
    <s v="{_x000a_  &quot;type&quot;: &quot;Point&quot;,_x000a_  &quot;coordinates&quot;: [_x000a_    73.02219460000003,_x000a_    19.035099200000055_x000a_  ]_x000a_}"/>
    <s v="NEW BOMBAY (THANE), Thane, Thane, MAHARASHTRA, 400706"/>
    <s v="Sanghvi House"/>
    <m/>
    <s v="Sai pm done"/>
    <s v="Yes"/>
    <s v="01/27/2026 09:43:02"/>
    <s v="ST-MUM-OD-0144"/>
    <s v="Macro"/>
    <x v="753"/>
    <s v="all"/>
    <s v="01/27/2026 09:51:50"/>
    <s v="01/27/2026 09:51:50"/>
    <s v="ratan_st"/>
    <s v="ratan_st"/>
    <x v="0"/>
  </r>
  <r>
    <s v="c1489261-89cf-4cb1-bb55-8ffb9636bb11"/>
    <s v="a664b9ac-3ce1-460b-8ee8-c91c44149b6b"/>
    <s v="ST MUM HPSC 0042"/>
    <m/>
    <s v="{_x000a_  &quot;type&quot;: &quot;Point&quot;,_x000a_  &quot;coordinates&quot;: [_x000a_    73.0205198,_x000a_    19.0481521_x000a_  ]_x000a_}"/>
    <s v="Ramchandra apartment"/>
    <m/>
    <m/>
    <s v="side pm done"/>
    <s v="Yes"/>
    <s v="01/27/2026 08:56:39"/>
    <m/>
    <m/>
    <x v="753"/>
    <m/>
    <s v="01/27/2026 09:11:09"/>
    <s v="01/27/2026 09:11:09"/>
    <s v="ratan_st"/>
    <s v="ratan_st"/>
    <x v="0"/>
  </r>
  <r>
    <s v="90719ad4-3c16-48c4-81d9-aa3f7d7b1580"/>
    <s v="060eaf1b-1606-4ca9-a5c5-94b9cfe802f2"/>
    <s v="ST_MUM_HPSC_0089"/>
    <m/>
    <m/>
    <s v="NEW BOMBAY (THANE), Thane, Thane, MAHARASHTRA, 400703"/>
    <s v="Gangai Niwas"/>
    <m/>
    <s v="site pm done"/>
    <s v="Yes"/>
    <s v="01/27/2026 08:16:11"/>
    <s v="ST_MUM_HPSC_0089"/>
    <s v="HPSC"/>
    <x v="753"/>
    <s v="all"/>
    <s v="01/27/2026 08:21:11"/>
    <s v="01/27/2026 08:21:11"/>
    <s v="ratan_st"/>
    <s v="ratan_st"/>
    <x v="0"/>
  </r>
  <r>
    <s v="f94e5d6d-5e1f-4a47-a12d-e58de38aaf13"/>
    <s v="fd36309f-7254-4923-9b94-103380c4a04f"/>
    <s v="ST_MUM_SC_0007"/>
    <m/>
    <s v="{_x000a_  &quot;type&quot;: &quot;Point&quot;,_x000a_  &quot;coordinates&quot;: [_x000a_    73.0048228,_x000a_    19.19196600000003_x000a_  ]_x000a_}"/>
    <s v="NEW BOMBAY (THANE), Thane, Thane, MAHARASHTRA, 400605"/>
    <s v="Qamruddin House"/>
    <m/>
    <s v="adbt visit and reading"/>
    <s v="Yes"/>
    <s v="01/27/2026 07:50:15"/>
    <s v="ST_MUM_SC_0007"/>
    <s v="SC"/>
    <x v="753"/>
    <s v="Gopal"/>
    <s v="01/27/2026 07:53:50"/>
    <s v="01/27/2026 07:53:50"/>
    <s v="gopal_st"/>
    <s v="gopal_st"/>
    <x v="0"/>
  </r>
  <r>
    <s v="2d918a8d-ae73-41b8-a183-7a493800c134"/>
    <s v="acd964d2-c39b-401d-a753-e81f419caf43"/>
    <s v="ST-MUM-OD-0143"/>
    <m/>
    <m/>
    <s v="NEW BOMBAY (THANE), Thane, Thane, MAHARASHTRA, 400709"/>
    <s v="Shri Darmesh Durbar"/>
    <m/>
    <s v="site pm done"/>
    <s v="Yes"/>
    <s v="01/27/2026 07:05:24"/>
    <s v="ST-MUM-OD-0143"/>
    <s v="Macro"/>
    <x v="753"/>
    <s v="all"/>
    <s v="01/27/2026 07:13:31"/>
    <s v="01/27/2026 07:13:31"/>
    <s v="ratan_st"/>
    <s v="ratan_st"/>
    <x v="0"/>
  </r>
  <r>
    <s v="58ceabf2-9bc3-44df-8d56-b011d1ce7227"/>
    <s v="af87239f-290c-4aa0-b3e5-e5843ea2eab2"/>
    <s v="ST_MUM_HPSC_0087"/>
    <m/>
    <m/>
    <s v="NEW BOMBAY (THANE), Thane, Thane, MAHARASHTRA, 400703"/>
    <s v="Salim Manzil"/>
    <m/>
    <s v="side pm done"/>
    <s v="Yes"/>
    <s v="01/27/2026 06:18:08"/>
    <s v="ST_MUM_HPSC_0087"/>
    <s v="HPSC"/>
    <x v="753"/>
    <s v="all"/>
    <s v="01/27/2026 06:22:37"/>
    <s v="01/27/2026 06:22:37"/>
    <s v="ratan_st"/>
    <s v="ratan_st"/>
    <x v="0"/>
  </r>
  <r>
    <s v="a5dce2ac-70eb-420d-93ca-7f04602f3f0b"/>
    <s v="3ccaec85-54de-438f-b4c8-71b6c1971c6a"/>
    <s v="ST_MUM_HPSC_0079"/>
    <m/>
    <s v="{_x000a_  &quot;type&quot;: &quot;Point&quot;,_x000a_  &quot;coordinates&quot;: [_x000a_    72.93205899999998,_x000a_    19.1173025_x000a_  ]_x000a_}"/>
    <s v="GREATER BOMBAY, Mumbai Suburban, Mumbai Suburban, MAHARASHTRA, 400083"/>
    <s v="Faizan Masjid"/>
    <m/>
    <s v="had reading"/>
    <s v="Yes"/>
    <s v="01/26/2026 08:30:39"/>
    <s v="ST_MUM_HPSC_0079"/>
    <s v="HPSC"/>
    <x v="753"/>
    <s v="Gopal"/>
    <s v="01/26/2026 08:33:54"/>
    <s v="01/26/2026 08:33:54"/>
    <s v="gopal_st"/>
    <s v="gopal_st"/>
    <x v="0"/>
  </r>
  <r>
    <s v="06478e8e-4cc8-4951-a9cb-d731ad7dcdfd"/>
    <s v="b9bf6799-b125-47a3-8d1a-f5cd274beac1"/>
    <s v="ST_MUM_IBS_0111"/>
    <m/>
    <s v="{_x000a_  &quot;type&quot;: &quot;Point&quot;,_x000a_  &quot;coordinates&quot;: [_x000a_    73.0792362,_x000a_    19.064653100000037_x000a_  ]_x000a_}"/>
    <s v="OWE, Panvel, Raigarh, MAHARASHTRA, 410210"/>
    <s v="NMIMS Kharghar"/>
    <m/>
    <s v="site visit"/>
    <s v="Yes"/>
    <s v="01/26/2026 07:01:46"/>
    <s v="ST_MUM_IBS_0111"/>
    <s v="IBS - Macro"/>
    <x v="753"/>
    <s v="all"/>
    <s v="01/26/2026 07:11:18"/>
    <s v="01/26/2026 07:11:18"/>
    <s v="ratan_st"/>
    <s v="ratan_st"/>
    <x v="0"/>
  </r>
  <r>
    <s v="e2c40038-6e20-498d-b3d1-daf9d47cd99d"/>
    <s v="65754e6d-db86-46e9-b96c-636dc58492ba"/>
    <s v="ST_MUM_HPSC_0071"/>
    <m/>
    <m/>
    <s v="TALOJE PANCHNAD, Panvel, Raigarh, MAHARASHTRA, 410210"/>
    <s v="Mannan Colony"/>
    <m/>
    <s v="side visit side visit"/>
    <s v="Yes"/>
    <s v="01/26/2026 06:44:05"/>
    <s v="ST_MUM_HPSC_0071"/>
    <s v="HPSC"/>
    <x v="753"/>
    <s v="all"/>
    <s v="01/26/2026 06:49:31"/>
    <s v="01/26/2026 06:49:31"/>
    <s v="ratan_st"/>
    <s v="ratan_st"/>
    <x v="0"/>
  </r>
  <r>
    <s v="8042ca8b-3b90-4f60-894e-44920905d5ee"/>
    <s v="266911ed-b76a-454c-b727-34ef5666d41a"/>
    <s v="ST-DELHI-HPSC-004"/>
    <m/>
    <m/>
    <s v="KADIPUR, Gurgaon, Gurugram, HARYANA, 122004"/>
    <s v="HPSC_Sector 10B_Sector 37"/>
    <m/>
    <s v="site visit"/>
    <s v="Yes"/>
    <s v="01/25/2026 12:56:09"/>
    <s v="ST-DELHI-HPSC-004"/>
    <s v="OD"/>
    <x v="753"/>
    <s v="all"/>
    <s v="01/25/2026 13:01:25"/>
    <s v="01/25/2026 13:01:25"/>
    <s v="shivanshu_st"/>
    <s v="shivanshu_st"/>
    <x v="0"/>
  </r>
  <r>
    <s v="22c04791-8b6d-41bf-83c5-12577752c211"/>
    <s v="70061caf-c954-4018-92c2-056223c3546c"/>
    <s v="Shreekhant House"/>
    <m/>
    <s v="{_x000a_  &quot;type&quot;: &quot;Point&quot;,_x000a_  &quot;coordinates&quot;: [_x000a_    72.9585023,_x000a_    19.2045083_x000a_  ]_x000a_}"/>
    <m/>
    <m/>
    <m/>
    <s v="new site Vodafone installation"/>
    <s v="Yes"/>
    <s v="01/24/2026 10:44:37"/>
    <m/>
    <m/>
    <x v="753"/>
    <m/>
    <s v="01/24/2026 10:49:24"/>
    <s v="01/24/2026 10:49:24"/>
    <s v="rupesh_st"/>
    <s v="rupesh_st"/>
    <x v="0"/>
  </r>
  <r>
    <s v="d563c2b9-6226-4703-b855-9b7282ab46f2"/>
    <s v="43e3c3ac-1f36-46c2-a262-8a405b8c3ec3"/>
    <s v="ST-DELHI-HPSC-187"/>
    <m/>
    <s v="{_x000a_  &quot;type&quot;: &quot;Point&quot;,_x000a_  &quot;coordinates&quot;: [_x000a_    77.39753219999972,_x000a_    28.626057900000088_x000a_  ]_x000a_}"/>
    <s v="AKBARPUR BAHRAMPUR, Dadri, Gautam Buddha Nagar, UTTAR PRADESH, 201307"/>
    <s v="HPSC_Chhijarsi &amp; Bahlolpur Colony"/>
    <s v="9717185678"/>
    <s v="power"/>
    <s v="Yes"/>
    <s v="01/24/2026 07:50:07"/>
    <s v="ST-DELHI-HPSC-187"/>
    <s v="OD"/>
    <x v="753"/>
    <s v="all"/>
    <s v="01/24/2026 07:52:06"/>
    <s v="01/24/2026 07:52:06"/>
    <s v="vineet_st"/>
    <s v="vineet_st"/>
    <x v="0"/>
  </r>
  <r>
    <s v="d8f97b55-43d4-44bf-a666-43574569ce33"/>
    <s v="83f4deb4-386e-40b1-aa15-11830cc96074"/>
    <s v="ST-DELHI-HPSC-078"/>
    <m/>
    <s v="{_x000a_  &quot;type&quot;: &quot;Point&quot;,_x000a_  &quot;coordinates&quot;: [_x000a_    77.3915912,_x000a_    28.500929700000004_x000a_  ]_x000a_}"/>
    <s v="KARAUTHI, Gautam Buddha Nagar, Gautam Buddha Nagar, UTTAR PRADESH, 201304"/>
    <s v="HPSC_Sec134 Noida_1"/>
    <s v="9717185678"/>
    <s v="power issue"/>
    <s v="Yes"/>
    <s v="01/24/2026 03:38:19"/>
    <s v="ST-DELHI-HPSC-078"/>
    <s v="OD"/>
    <x v="753"/>
    <s v="all"/>
    <s v="01/24/2026 07:48:23"/>
    <s v="01/24/2026 07:48:23"/>
    <s v="vineet_st"/>
    <s v="vineet_st"/>
    <x v="0"/>
  </r>
  <r>
    <s v="55fd0d5a-6657-41c3-860c-d4c401d9f0f5"/>
    <s v="973897e5-6b5a-48cf-a4e9-4276cd52e1b1"/>
    <s v="ST_MUM_HPSC_0089"/>
    <m/>
    <m/>
    <s v="NEW BOMBAY (THANE), Thane, Thane, MAHARASHTRA, 400703"/>
    <s v="Gangai Niwas"/>
    <m/>
    <s v="side visit"/>
    <s v="Yes"/>
    <s v="01/24/2026 07:28:11"/>
    <s v="ST_MUM_HPSC_0089"/>
    <s v="HPSC"/>
    <x v="753"/>
    <s v="all"/>
    <s v="01/24/2026 07:42:00"/>
    <s v="01/24/2026 07:42:00"/>
    <s v="ratan_st"/>
    <s v="ratan_st"/>
    <x v="0"/>
  </r>
  <r>
    <s v="11b82410-87fa-4464-8175-09ed14d83222"/>
    <s v="b3019857-4ee2-48ed-9c63-4b992245f82d"/>
    <s v="ST_MUM_HPSC_0075"/>
    <m/>
    <m/>
    <s v="NEW BOMBAY(PANVEL, Panvel, Raigarh, MAHARASHTRA, 410218"/>
    <s v="Om Siddhivinayak CHSL"/>
    <m/>
    <s v="side pm done"/>
    <s v="Yes"/>
    <s v="01/24/2026 05:57:19"/>
    <s v="ST_MUM_HPSC_0075"/>
    <s v="HPSC"/>
    <x v="753"/>
    <s v="all"/>
    <s v="01/24/2026 06:13:56"/>
    <s v="01/24/2026 06:13:56"/>
    <s v="ratan_st"/>
    <s v="ratan_st"/>
    <x v="0"/>
  </r>
  <r>
    <s v="32c0ad4b-160e-44ba-a5f0-56d9d081727e"/>
    <s v="5408d59b-abd3-462d-8190-bd50a914d59b"/>
    <s v="ST-DELHI-MACRO-010"/>
    <m/>
    <s v="{_x000a_  &quot;type&quot;: &quot;Point&quot;,_x000a_  &quot;coordinates&quot;: [_x000a_    77.41923300000008,_x000a_    28.505028000000017_x000a_  ]_x000a_}"/>
    <s v="NOIDA, Gautam Buddha Nagar, Gautam Buddha Nagar, UTTAR PRADESH, 201305"/>
    <s v="NOD_Sector 141_2"/>
    <s v="9717185678"/>
    <s v="power"/>
    <s v="Yes"/>
    <s v="01/24/2026 04:13:45"/>
    <s v="ST-DELHI-MACRO-010"/>
    <s v="OD"/>
    <x v="753"/>
    <s v="all"/>
    <s v="01/24/2026 05:38:51"/>
    <s v="01/24/2026 05:38:51"/>
    <s v="vineet_st"/>
    <s v="vineet_st"/>
    <x v="0"/>
  </r>
  <r>
    <s v="3715e1e5-b180-4564-b388-799be169b0bb"/>
    <s v="3b128fbf-8027-4600-97d3-acc86f6b8e5c"/>
    <s v="STPL-MUM-OD-M0237"/>
    <m/>
    <m/>
    <s v="NEW BOMBAY (THANE), Thane, Thane, MAHARASHTRA, 400614"/>
    <s v="Om Chanakya"/>
    <m/>
    <s v="site visit"/>
    <s v="Yes"/>
    <s v="01/23/2026 12:29:25"/>
    <s v="STPL-MUM-OD-M0237"/>
    <s v="Macro"/>
    <x v="753"/>
    <s v="all"/>
    <s v="01/23/2026 12:37:31"/>
    <s v="01/23/2026 12:37:31"/>
    <s v="ratan_st"/>
    <s v="ratan_st"/>
    <x v="0"/>
  </r>
  <r>
    <s v="2da771fe-1e6b-4894-b18e-ef520bc38d31"/>
    <s v="551d8a48-a504-462a-8a8a-9d218ab1e3f1"/>
    <s v="18.5470,73.74568"/>
    <m/>
    <s v="{_x000a_  &quot;type&quot;: &quot;Point&quot;,_x000a_  &quot;coordinates&quot;: [_x000a_    73.7456878,_x000a_    18.5470904_x000a_  ]_x000a_}"/>
    <s v="Sasar vasti Sus gaon"/>
    <s v="Rushikesh Sasar"/>
    <s v="9764000148"/>
    <s v="Site visit aftet build"/>
    <s v="No"/>
    <s v="01/23/2026 09:35:46"/>
    <m/>
    <m/>
    <x v="753"/>
    <m/>
    <s v="01/23/2026 09:46:10"/>
    <s v="01/23/2026 09:46:10"/>
    <s v="dattatray_st"/>
    <s v="dattatray_st"/>
    <x v="0"/>
  </r>
  <r>
    <s v="19372381-133c-49fd-89b7-ef0b91dc673a"/>
    <s v="8a145e7a-5d12-403e-8eed-31fc8df2cd3b"/>
    <s v="ST-MUM-OD-0141"/>
    <m/>
    <m/>
    <s v="NEW BOMBAY(PANVEL, Panvel, Raigarh, MAHARASHTRA, 410206"/>
    <s v="Karavale Sadan"/>
    <m/>
    <s v="pm Dan"/>
    <s v="Yes"/>
    <s v="01/23/2026 07:44:58"/>
    <s v="ST-MUM-OD-0141"/>
    <s v="Macro"/>
    <x v="753"/>
    <s v="all"/>
    <s v="01/23/2026 07:49:15"/>
    <s v="01/23/2026 07:49:15"/>
    <s v="ratan_st"/>
    <s v="ratan_st"/>
    <x v="0"/>
  </r>
  <r>
    <s v="9cf867fc-b60f-4f45-98e1-ce21b98c9ea2"/>
    <s v="a9d8d42e-56ad-4bc9-90c0-8aaac1707105"/>
    <s v="ST-DELHI-HPSC-194"/>
    <m/>
    <s v="{_x000a_  &quot;type&quot;: &quot;Point&quot;,_x000a_  &quot;coordinates&quot;: [_x000a_    77.36705129999996,_x000a_    28.590646200000034_x000a_  ]_x000a_}"/>
    <s v="NOIDA, Dadri, Gautam Buddha Nagar, UTTAR PRADESH, 201307"/>
    <s v="HPSC_ Noida SECTOR 52Dadri_2"/>
    <s v="9717185678"/>
    <s v="ubr"/>
    <s v="Yes"/>
    <s v="01/23/2026 07:23:26"/>
    <s v="ST-DELHI-HPSC-194"/>
    <s v="OD"/>
    <x v="753"/>
    <s v="all"/>
    <s v="01/23/2026 07:26:19"/>
    <s v="01/23/2026 07:26:19"/>
    <s v="vineet_st"/>
    <s v="vineet_st"/>
    <x v="0"/>
  </r>
  <r>
    <s v="4c9bd115-8757-43e5-bc0f-98ab9602de9b"/>
    <s v="125fb055-bb12-4ea4-83d5-5e12c728279d"/>
    <s v="ST-MUM-OD-0139"/>
    <m/>
    <m/>
    <s v="NEW BOMBAY(PANVEL, Panvel, Raigarh, MAHARASHTRA, 410206"/>
    <s v="Sanivar Bua Sadan"/>
    <m/>
    <s v="pm Dhan"/>
    <s v="Yes"/>
    <s v="01/23/2026 06:33:17"/>
    <s v="ST-MUM-OD-0139"/>
    <s v="Macro"/>
    <x v="753"/>
    <s v="all"/>
    <s v="01/23/2026 06:36:43"/>
    <s v="01/23/2026 06:36:43"/>
    <s v="ratan_st"/>
    <s v="ratan_st"/>
    <x v="0"/>
  </r>
  <r>
    <s v="5285abe3-4111-43d1-960b-f6d54520e924"/>
    <s v="92b146f5-869b-418a-96ce-7eb7e99d95a2"/>
    <s v="STPL-MUM-OD-M0237"/>
    <m/>
    <m/>
    <s v="NEW BOMBAY (THANE), Thane, Thane, MAHARASHTRA, 400614"/>
    <s v="Om Chanakya"/>
    <m/>
    <s v="side pm done"/>
    <s v="Yes"/>
    <s v="01/22/2026 04:50:11"/>
    <s v="STPL-MUM-OD-M0237"/>
    <s v="Macro"/>
    <x v="753"/>
    <s v="all"/>
    <s v="01/22/2026 04:54:57"/>
    <s v="01/22/2026 04:54:57"/>
    <s v="ratan_st"/>
    <s v="ratan_st"/>
    <x v="0"/>
  </r>
  <r>
    <s v="bf7e287c-058c-4523-9012-a5db9e7494b0"/>
    <s v="97f0f7bb-b5c0-429d-b193-8d6b07504c39"/>
    <s v="Sheetal Regency Chsl."/>
    <m/>
    <s v="{_x000a_  &quot;type&quot;: &quot;Point&quot;,_x000a_  &quot;coordinates&quot;: [_x000a_    72.8651883,_x000a_    19.28184_x000a_  ]_x000a_}"/>
    <m/>
    <m/>
    <m/>
    <s v="new site build"/>
    <s v="Yes"/>
    <s v="01/21/2026 08:31:58"/>
    <m/>
    <m/>
    <x v="753"/>
    <m/>
    <s v="01/21/2026 13:15:31"/>
    <s v="01/21/2026 13:15:31"/>
    <s v="rupesh_st"/>
    <s v="rupesh_st"/>
    <x v="0"/>
  </r>
  <r>
    <s v="cfe312f9-2c3f-4faf-8e35-c4ecdd193e92"/>
    <s v="00982bdf-6b3b-4785-b2db-fd212b37a688"/>
    <s v="STPL-MUM-OD-M233"/>
    <m/>
    <m/>
    <s v="NEW BOMBAY (THANE), Thane, Thane, MAHARASHTRA, 400701"/>
    <s v="Uttam Niwas"/>
    <m/>
    <s v="site BM done"/>
    <s v="Yes"/>
    <s v="01/21/2026 09:24:03"/>
    <s v="STPL-MUM-OD-M233"/>
    <s v="Macro"/>
    <x v="753"/>
    <s v="all"/>
    <s v="01/21/2026 09:31:55"/>
    <s v="01/21/2026 09:31:55"/>
    <s v="ratan_st"/>
    <s v="ratan_st"/>
    <x v="0"/>
  </r>
  <r>
    <s v="128a9ac9-5d0e-48c4-94fd-eee0a4abdd20"/>
    <s v="3b2fdedb-190f-4c84-95d3-f8e9bf3702a4"/>
    <s v="Parshad"/>
    <m/>
    <s v="{_x000a_  &quot;type&quot;: &quot;Point&quot;,_x000a_  &quot;coordinates&quot;: [_x000a_    72.9131341,_x000a_    19.0812864_x000a_  ]_x000a_}"/>
    <m/>
    <s v="add music"/>
    <m/>
    <s v="school girl"/>
    <s v="Yes"/>
    <s v="01/21/2026 07:51:12"/>
    <m/>
    <s v="side visit"/>
    <x v="753"/>
    <s v="Gopal"/>
    <s v="01/21/2026 07:54:04"/>
    <s v="01/21/2026 07:54:04"/>
    <s v="gopal_st"/>
    <s v="gopal_st"/>
    <x v="0"/>
  </r>
  <r>
    <s v="313506f5-bef6-4454-878f-a3dcb6893f3a"/>
    <s v="71ca9774-2495-407b-8998-d784804992d9"/>
    <s v="Applied Optical Technologies"/>
    <m/>
    <s v="{_x000a_  &quot;type&quot;: &quot;Point&quot;,_x000a_  &quot;coordinates&quot;: [_x000a_    72.9478792,_x000a_    19.1960558_x000a_  ]_x000a_}"/>
    <m/>
    <m/>
    <m/>
    <s v="new site survey"/>
    <s v="Yes"/>
    <s v="01/20/2026 11:42:32"/>
    <m/>
    <m/>
    <x v="753"/>
    <m/>
    <s v="01/20/2026 11:48:43"/>
    <s v="01/20/2026 11:48:43"/>
    <s v="rupesh_st"/>
    <s v="rupesh_st"/>
    <x v="0"/>
  </r>
  <r>
    <s v="cdea3714-9c05-4f30-936c-d88970b50d05"/>
    <s v="cfe45dd5-7d27-4b78-bc2e-6a8b1de0b20a"/>
    <s v="ST_MUM_HPSC_0043"/>
    <m/>
    <m/>
    <s v="NEW BOMBAY (THANE), Thane, Thane, MAHARASHTRA, 400605"/>
    <s v="Zulfekhar Ahmad Siddique"/>
    <m/>
    <s v="Torrent regarding connection"/>
    <s v="Yes"/>
    <s v="01/20/2026 08:01:04"/>
    <s v="ST_MUM_HPSC_0043"/>
    <s v="HPSC"/>
    <x v="753"/>
    <s v="all"/>
    <s v="01/20/2026 08:26:15"/>
    <s v="01/20/2026 08:26:15"/>
    <s v="rupesh_st"/>
    <s v="rupesh_st"/>
    <x v="0"/>
  </r>
  <r>
    <s v="42f6d96b-2775-4537-99d4-f587a5257d55"/>
    <s v="cba0caca-5ea5-4618-b320-bcf82c9d23c8"/>
    <s v="ST-MUM-OD-0135"/>
    <m/>
    <m/>
    <s v="NEW BOMBAY (THANE), Thane, Thane, MAHARASHTRA, 400612"/>
    <s v="AKANSHA RESIDENCY"/>
    <m/>
    <s v="site visit"/>
    <s v="Yes"/>
    <s v="01/20/2026 06:25:33"/>
    <s v="ST-MUM-OD-0135"/>
    <s v="Macro"/>
    <x v="753"/>
    <s v="all"/>
    <s v="01/20/2026 08:00:42"/>
    <s v="01/20/2026 08:00:42"/>
    <s v="rupesh_st"/>
    <s v="rupesh_st"/>
    <x v="0"/>
  </r>
  <r>
    <s v="f8cb3e9a-fb22-4789-b38e-595b1524026b"/>
    <s v="85e70dfc-6257-492f-94eb-29af96087e90"/>
    <s v="ST MUM HPSC 0065"/>
    <m/>
    <m/>
    <s v="NEW BOMBAY(PANVEL, Panvel, Raigarh, MAHARASHTRA, 410206"/>
    <s v="Pandurang Kadu Bangalore"/>
    <m/>
    <s v="site pm done"/>
    <s v="Yes"/>
    <s v="01/20/2026 07:27:04"/>
    <s v="ST_MUM_HPSC_0056"/>
    <s v="HPSC"/>
    <x v="753"/>
    <s v="all"/>
    <s v="01/20/2026 07:44:50"/>
    <s v="01/20/2026 07:44:50"/>
    <s v="ratan_st"/>
    <s v="ratan_st"/>
    <x v="0"/>
  </r>
  <r>
    <s v="fa02f627-ffd6-4d4c-8bec-b0876b39cc00"/>
    <s v="92d1feda-2525-46ec-8776-b88468681e40"/>
    <s v="ST-MUM-OD-0130"/>
    <m/>
    <m/>
    <s v="WAHAL, Panvel, Raigarh, MAHARASHTRA, 410206"/>
    <s v="ANIRUDDHA DARSHAN"/>
    <m/>
    <s v="site pm done"/>
    <s v="Yes"/>
    <s v="01/20/2026 06:22:27"/>
    <s v="ST-MUM-OD-0130"/>
    <s v="Macro"/>
    <x v="753"/>
    <s v="all"/>
    <s v="01/20/2026 06:38:06"/>
    <s v="01/20/2026 06:38:06"/>
    <s v="ratan_st"/>
    <s v="ratan_st"/>
    <x v="0"/>
  </r>
  <r>
    <s v="eddd660f-24ef-4e55-9174-2050a55b45c6"/>
    <s v="2338aca1-57f1-43ee-8bd0-bd81a1622815"/>
    <s v="ST-MUM-OD-0185"/>
    <m/>
    <m/>
    <s v="GAVHAN, Panvel, Raigarh, MAHARASHTRA, 410206"/>
    <s v="Crystal Tower"/>
    <m/>
    <s v="side pm"/>
    <s v="Yes"/>
    <s v="01/20/2026 05:43:56"/>
    <s v="ST-MUM-OD-0185"/>
    <m/>
    <x v="753"/>
    <s v="all"/>
    <s v="01/20/2026 05:47:38"/>
    <s v="01/20/2026 05:47:38"/>
    <s v="ratan_st"/>
    <s v="ratan_st"/>
    <x v="0"/>
  </r>
  <r>
    <s v="837ad0a7-2920-4dc0-8284-869264763636"/>
    <s v="dfc429ab-2a64-446d-a272-7b54e0c1c0f8"/>
    <s v="Hexaware"/>
    <m/>
    <s v="{_x000a_  &quot;type&quot;: &quot;Point&quot;,_x000a_  &quot;coordinates&quot;: [_x000a_    73.017728,_x000a_    19.1077451_x000a_  ]_x000a_}"/>
    <m/>
    <m/>
    <m/>
    <s v="new site survey"/>
    <s v="Yes"/>
    <s v="01/19/2026 10:11:21"/>
    <m/>
    <m/>
    <x v="753"/>
    <m/>
    <s v="01/19/2026 10:19:11"/>
    <s v="01/19/2026 10:19:11"/>
    <s v="rupesh_st"/>
    <s v="rupesh_st"/>
    <x v="0"/>
  </r>
  <r>
    <s v="fb1d8085-7f90-46bd-b6d8-84b187efbb6b"/>
    <s v="8f27783c-a1ff-4489-95f1-ebd56cdef21f"/>
    <s v="ST-DELHI-HPSC-079"/>
    <m/>
    <s v="{_x000a_  &quot;type&quot;: &quot;Point&quot;,_x000a_  &quot;coordinates&quot;: [_x000a_    77.36787170000002,_x000a_    28.514965199999992_x000a_  ]_x000a_}"/>
    <s v="ASAGARPUR JAGIR, Gautam Buddha Nagar, Gautam Buddha Nagar, UTTAR PRADESH, 201304"/>
    <s v="HPSC_ Noida Sec 130Dadri_1"/>
    <s v="9717185678"/>
    <s v="power cut"/>
    <s v="Yes"/>
    <s v="01/19/2026 09:16:22"/>
    <s v="ST-DELHI-HPSC-079"/>
    <s v="OD"/>
    <x v="753"/>
    <s v="all"/>
    <s v="01/19/2026 09:18:10"/>
    <s v="01/19/2026 09:18:10"/>
    <s v="vineet_st"/>
    <s v="vineet_st"/>
    <x v="0"/>
  </r>
  <r>
    <s v="d1a144af-bf47-4049-8f9f-e9d9cbb8802e"/>
    <s v="3c5eae63-c284-4b10-a671-64b832c6eda4"/>
    <s v="Ravi Kohli plot"/>
    <m/>
    <s v="{_x000a_  &quot;type&quot;: &quot;Point&quot;,_x000a_  &quot;coordinates&quot;: [_x000a_    72.9864837,_x000a_    19.1886699_x000a_  ]_x000a_}"/>
    <m/>
    <m/>
    <m/>
    <s v="Torrent Power new meter survey"/>
    <s v="Yes"/>
    <s v="01/19/2026 07:10:45"/>
    <m/>
    <m/>
    <x v="753"/>
    <m/>
    <s v="01/19/2026 07:44:39"/>
    <s v="01/19/2026 07:44:39"/>
    <s v="rupesh_st"/>
    <s v="rupesh_st"/>
    <x v="0"/>
  </r>
  <r>
    <s v="94e8e798-ae9b-4197-8960-527700d13e74"/>
    <s v="b08a5b6a-a08c-4346-8d7d-28bf6b070e49"/>
    <s v="ST_MUM_HPSC_0071"/>
    <m/>
    <m/>
    <s v="TALOJE PANCHNAD, Panvel, Raigarh, MAHARASHTRA, 410210"/>
    <s v="Mannan Colony"/>
    <m/>
    <s v="site pm done"/>
    <s v="Yes"/>
    <s v="01/19/2026 06:30:13"/>
    <s v="ST_MUM_HPSC_0071"/>
    <s v="HPSC"/>
    <x v="753"/>
    <s v="all"/>
    <s v="01/19/2026 06:33:24"/>
    <s v="01/19/2026 06:33:24"/>
    <s v="ratan_st"/>
    <s v="ratan_st"/>
    <x v="0"/>
  </r>
  <r>
    <s v="da033b1e-1f35-4127-ac2c-1a9e1dab26b7"/>
    <s v="1c938a67-b4f6-4ece-96c6-3b826ebfb7d2"/>
    <s v="Sameer Patil open plot"/>
    <m/>
    <s v="{_x000a_  &quot;type&quot;: &quot;Point&quot;,_x000a_  &quot;coordinates&quot;: [_x000a_    73.0429767,_x000a_    19.1847217_x000a_  ]_x000a_}"/>
    <s v="Sameer Patil open plot"/>
    <m/>
    <m/>
    <s v="side down check"/>
    <s v="No"/>
    <s v="01/19/2026 06:01:23"/>
    <m/>
    <m/>
    <x v="753"/>
    <m/>
    <s v="01/19/2026 06:05:15"/>
    <s v="01/19/2026 06:05:15"/>
    <s v="rupesh_st"/>
    <s v="rupesh_st"/>
    <x v="0"/>
  </r>
  <r>
    <s v="27dbd6b0-72e3-4add-aa4f-65476c0aca71"/>
    <s v="ae98db4d-d87f-48ad-a456-b8474cf7f9c4"/>
    <s v="ST_MUM_IBS_0111"/>
    <m/>
    <m/>
    <s v="OWE, Panvel, Raigarh, MAHARASHTRA, 410210"/>
    <s v="NMIMS Kharghar"/>
    <m/>
    <s v="site pm"/>
    <s v="Yes"/>
    <s v="01/19/2026 05:22:57"/>
    <s v="ST_MUM_IBS_0111"/>
    <s v="IBS - Macro"/>
    <x v="753"/>
    <s v="all"/>
    <s v="01/19/2026 05:47:15"/>
    <s v="01/19/2026 05:47:15"/>
    <s v="ratan_st"/>
    <s v="ratan_st"/>
    <x v="0"/>
  </r>
  <r>
    <s v="9832db45-f5b9-4016-a2e8-17f92b9c3173"/>
    <s v="429bbad2-4fef-48ef-8064-b85941ff0e1b"/>
    <s v="Dilip Mhatre bungalow"/>
    <m/>
    <s v="{_x000a_  &quot;type&quot;: &quot;Point&quot;,_x000a_  &quot;coordinates&quot;: [_x000a_    73.1508732,_x000a_    19.255724_x000a_  ]_x000a_}"/>
    <m/>
    <m/>
    <m/>
    <s v="owner issue site visit"/>
    <s v="Yes"/>
    <s v="01/18/2026 05:55:45"/>
    <m/>
    <m/>
    <x v="753"/>
    <m/>
    <s v="01/18/2026 06:07:07"/>
    <s v="01/18/2026 06:07:07"/>
    <s v="rupesh_st"/>
    <s v="rupesh_st"/>
    <x v="0"/>
  </r>
  <r>
    <s v="3a38017d-7d23-4c6c-8e89-be6ea36b6280"/>
    <s v="48b16d94-e974-445a-9cd2-4607b83c4d00"/>
    <s v="Sameer Patil plot"/>
    <m/>
    <s v="{_x000a_  &quot;type&quot;: &quot;Point&quot;,_x000a_  &quot;coordinates&quot;: [_x000a_    73.0430433,_x000a_    19.1847083_x000a_  ]_x000a_}"/>
    <m/>
    <m/>
    <m/>
    <s v="side down check"/>
    <s v="No"/>
    <s v="01/17/2026 13:52:55"/>
    <m/>
    <m/>
    <x v="753"/>
    <m/>
    <s v="01/17/2026 14:01:41"/>
    <s v="01/17/2026 14:01:41"/>
    <s v="rupesh_st"/>
    <s v="rupesh_st"/>
    <x v="0"/>
  </r>
  <r>
    <s v="0af0b547-3c8a-46a1-9aae-d8c8d5bd5359"/>
    <s v="610fbe0c-6352-4d7e-ba8b-6af899f48e6e"/>
    <s v="STPL-MUM-OD-M198"/>
    <m/>
    <m/>
    <s v="KHARGHAR, Panvel, Raigarh, MAHARASHTRA, 410210"/>
    <s v="Vidyadhan CHS"/>
    <m/>
    <s v="site visit"/>
    <s v="Yes"/>
    <s v="01/17/2026 10:56:22"/>
    <s v="STPL-MUM-OD-M198"/>
    <s v="Macro"/>
    <x v="753"/>
    <s v="all"/>
    <s v="01/17/2026 11:08:21"/>
    <s v="01/17/2026 11:08:21"/>
    <s v="ratan_st"/>
    <s v="ratan_st"/>
    <x v="0"/>
  </r>
  <r>
    <s v="4e7b5b55-978d-4a4b-b1ad-1e3dd077d54b"/>
    <s v="9bd93b91-aa85-4a8a-a11e-e5970b9d8028"/>
    <s v="KD hotel"/>
    <m/>
    <m/>
    <s v="PISE, Kalyan, Thane, MAHARASHTRA, 421605"/>
    <m/>
    <m/>
    <s v="new rectifier ad"/>
    <s v="Yes"/>
    <s v="01/17/2026 09:22:54"/>
    <s v="ST-MUM-OD-0147"/>
    <s v="Macro"/>
    <x v="753"/>
    <s v="all"/>
    <s v="01/17/2026 10:11:23"/>
    <s v="01/17/2026 10:11:23"/>
    <s v="rupesh_st"/>
    <s v="rupesh_st"/>
    <x v="0"/>
  </r>
  <r>
    <s v="fe31779e-5fa1-455d-9df8-ac73717a1f15"/>
    <s v="fe5f4cab-c96c-42d7-be63-b7e00f07dd48"/>
    <s v="ST-MUM-OD-0140"/>
    <m/>
    <m/>
    <s v="NEW BOMBAY (THANE), Thane, Thane, MAHARASHTRA, 400705"/>
    <s v="Shri Krishna Chsl"/>
    <m/>
    <s v="site visit"/>
    <s v="Yes"/>
    <s v="01/17/2026 07:04:17"/>
    <s v="ST-MUM-OD-0140"/>
    <s v="Macro"/>
    <x v="753"/>
    <s v="all"/>
    <s v="01/17/2026 08:53:41"/>
    <s v="01/17/2026 08:53:41"/>
    <s v="ratan_st"/>
    <s v="ratan_st"/>
    <x v="0"/>
  </r>
  <r>
    <s v="038aae52-5f18-4217-9b35-1eedfbfbb069"/>
    <s v="1d15f80c-7225-4570-816c-1d641389d823"/>
    <s v="ST_MUM_HPSC_0040"/>
    <m/>
    <m/>
    <s v="GREATER BOMBAY, Greater Mumbai, Mumbai, MAHARASHTRA, 400037"/>
    <s v="Rajik House bear by Shoaib khan"/>
    <m/>
    <s v="power issue"/>
    <s v="Yes"/>
    <s v="01/16/2026 11:31:31"/>
    <s v="ST_MUM_HPSC_0040"/>
    <s v="HPSC"/>
    <x v="753"/>
    <s v="kishor _st"/>
    <s v="01/16/2026 14:35:28"/>
    <s v="01/16/2026 14:35:28"/>
    <s v="kishor_st"/>
    <s v="kishor_st"/>
    <x v="0"/>
  </r>
  <r>
    <s v="9147b7a9-4485-4a48-b0f1-40ef0851e787"/>
    <s v="e0d71731-ef0d-427d-ba76-8277206a74ff"/>
    <s v="ST_MUM_HPSC_0056"/>
    <m/>
    <m/>
    <s v="NEW BOMBAY(PANVEL, Panvel, Raigarh, MAHARASHTRA, 410206"/>
    <s v="Bhoir House 1"/>
    <m/>
    <s v="battery insulation"/>
    <s v="Yes"/>
    <s v="01/16/2026 11:47:29"/>
    <s v="ST_MUM_HPSC_0056"/>
    <s v="HPSC"/>
    <x v="753"/>
    <s v="all"/>
    <s v="01/16/2026 12:00:35"/>
    <s v="01/16/2026 12:00:35"/>
    <s v="ratan_st"/>
    <s v="ratan_st"/>
    <x v="0"/>
  </r>
  <r>
    <s v="3f5811e0-961f-493d-aad5-7b9e9933eced"/>
    <s v="8e5c605a-5625-4ad1-a32c-5b463c9b778d"/>
    <s v="Sameer Patil Plot"/>
    <m/>
    <s v="{_x000a_  &quot;type&quot;: &quot;Point&quot;,_x000a_  &quot;coordinates&quot;: [_x000a_    73.0445133,_x000a_    19.1833317_x000a_  ]_x000a_}"/>
    <m/>
    <m/>
    <m/>
    <s v="Vodafone joint visit"/>
    <s v="Yes"/>
    <s v="01/16/2026 05:12:55"/>
    <m/>
    <m/>
    <x v="753"/>
    <m/>
    <s v="01/16/2026 05:52:07"/>
    <s v="01/16/2026 05:52:07"/>
    <s v="rupesh_st"/>
    <s v="rupesh_st"/>
    <x v="0"/>
  </r>
  <r>
    <s v="c1ac7d38-206b-4ee0-872e-3c64ffd7b6db"/>
    <s v="305027c8-9f72-4ec2-b19d-b9e0dcceac59"/>
    <s v="ST-DELHI-HPSC-195"/>
    <m/>
    <s v="{_x000a_  &quot;type&quot;: &quot;Point&quot;,_x000a_  &quot;coordinates&quot;: [_x000a_    77.38377159999999,_x000a_    28.588299300000013_x000a_  ]_x000a_}"/>
    <s v="BASI BURADDINPUR, Dadri, Gautam Buddha Nagar, UTTAR PRADESH, 201304"/>
    <s v="HPSC_Sarfabad_Sector 73_4"/>
    <s v="9717185678"/>
    <s v="check vi"/>
    <s v="Yes"/>
    <s v="01/15/2026 05:28:28"/>
    <s v="ST-DELHI-HPSC-195"/>
    <s v="OD"/>
    <x v="753"/>
    <s v="all"/>
    <s v="01/15/2026 05:31:44"/>
    <s v="01/15/2026 05:31:44"/>
    <s v="vineet_st"/>
    <s v="vineet_st"/>
    <x v="0"/>
  </r>
  <r>
    <s v="3d1dbd5c-f701-4abd-bb2f-c99eba9f638e"/>
    <s v="a20921c4-19ab-4dbe-a679-24d35b7da9ab"/>
    <s v="ST-MUM-OD-0137"/>
    <m/>
    <m/>
    <s v="USARLI KH, Panvel, Raigarh, MAHARASHTRA, 410206"/>
    <s v="Matoshri bungalow"/>
    <m/>
    <s v="site visit"/>
    <s v="Yes"/>
    <s v="01/15/2026 05:18:55"/>
    <s v="ST-MUM-OD-0137"/>
    <s v="Macro"/>
    <x v="753"/>
    <s v="all"/>
    <s v="01/15/2026 05:23:26"/>
    <s v="01/15/2026 05:23:26"/>
    <s v="ratan_st"/>
    <s v="ratan_st"/>
    <x v="0"/>
  </r>
  <r>
    <s v="5247e900-5087-4bb5-9dad-097422ce1657"/>
    <s v="d43760e7-185d-4e64-924e-9071ecc985ae"/>
    <s v="Ravi Kohli"/>
    <m/>
    <s v="{_x000a_  &quot;type&quot;: &quot;Point&quot;,_x000a_  &quot;coordinates&quot;: [_x000a_    72.9865864,_x000a_    19.188784_x000a_  ]_x000a_}"/>
    <m/>
    <m/>
    <m/>
    <s v="lead wire RCB"/>
    <s v="Yes"/>
    <s v="01/14/2026 09:50:08"/>
    <m/>
    <m/>
    <x v="753"/>
    <m/>
    <s v="01/14/2026 10:17:36"/>
    <s v="01/14/2026 10:17:36"/>
    <s v="rupesh_st"/>
    <s v="rupesh_st"/>
    <x v="0"/>
  </r>
  <r>
    <s v="49fa5a0c-cde1-4804-b96b-7b2bf89fa76d"/>
    <s v="56b10a1c-f9ab-4831-8b94-105943ec29e4"/>
    <s v="ST-DELHI-HPSC-037"/>
    <m/>
    <s v="{_x000a_  &quot;type&quot;: &quot;Point&quot;,_x000a_  &quot;coordinates&quot;: [_x000a_    77.3548588000001,_x000a_    28.601358700000038_x000a_  ]_x000a_}"/>
    <s v="BISHAHRA, Dadri, Gautam Buddha Nagar, UTTAR PRADESH, 203207"/>
    <s v="HPSC_ Noida SECTOR 22Dadri_1"/>
    <s v="9717185678"/>
    <s v="checkk"/>
    <s v="Yes"/>
    <s v="01/13/2026 09:28:29"/>
    <s v="ST-DELHI-HPSC-037"/>
    <s v="OD"/>
    <x v="753"/>
    <s v="all"/>
    <s v="01/14/2026 07:20:23"/>
    <s v="01/14/2026 07:20:23"/>
    <s v="vineet_st"/>
    <s v="vineet_st"/>
    <x v="0"/>
  </r>
  <r>
    <s v="6cd921a4-91f9-4e85-bb42-c76d7f60eafa"/>
    <s v="7f23e45a-8048-4459-a457-2859a151b45a"/>
    <s v="Torrent office"/>
    <m/>
    <s v="{_x000a_  &quot;type&quot;: &quot;Point&quot;,_x000a_  &quot;coordinates&quot;: [_x000a_    73.0418667,_x000a_    19.18494_x000a_  ]_x000a_}"/>
    <m/>
    <m/>
    <m/>
    <s v="Akanksha Residency Re joining party"/>
    <s v="Yes"/>
    <s v="01/12/2026 05:23:31"/>
    <m/>
    <m/>
    <x v="753"/>
    <m/>
    <s v="01/12/2026 05:50:05"/>
    <s v="01/12/2026 05:50:05"/>
    <s v="rupesh_st"/>
    <s v="rupesh_st"/>
    <x v="0"/>
  </r>
  <r>
    <s v="5af39b8a-0e7c-4a4c-af08-31c05c2107a0"/>
    <s v="38278a0a-a398-4cc3-86b6-fd22792f1c01"/>
    <s v="ST-MUM-OD-0135"/>
    <m/>
    <m/>
    <s v="NEW BOMBAY (THANE), Thane, Thane, MAHARASHTRA, 400612"/>
    <s v="AKANSHA RESIDENCY"/>
    <m/>
    <s v="Vodafone pm"/>
    <s v="Yes"/>
    <s v="01/11/2026 05:40:11"/>
    <s v="ST-MUM-OD-0135"/>
    <s v="Macro"/>
    <x v="753"/>
    <s v="all"/>
    <s v="01/11/2026 05:45:08"/>
    <s v="01/11/2026 05:45:08"/>
    <s v="rupesh_st"/>
    <s v="rupesh_st"/>
    <x v="0"/>
  </r>
  <r>
    <s v="3ce6fe95-78c8-41f7-b5ec-08b58eca027c"/>
    <s v="9483e76b-5ca8-4ea2-b82b-fbae176a0a3a"/>
    <s v="ST-MUM-OD-0135"/>
    <m/>
    <m/>
    <s v="NEW BOMBAY (THANE), Thane, Thane, MAHARASHTRA, 400612"/>
    <s v="AKANSHA RESIDENCY"/>
    <m/>
    <s v="side down Toran metre cut"/>
    <s v="Yes"/>
    <s v="01/10/2026 13:27:52"/>
    <s v="ST-MUM-OD-0135"/>
    <s v="Macro"/>
    <x v="753"/>
    <s v="all"/>
    <s v="01/10/2026 13:35:26"/>
    <s v="01/10/2026 13:35:26"/>
    <s v="rupesh_st"/>
    <s v="rupesh_st"/>
    <x v="0"/>
  </r>
  <r>
    <s v="96139dd6-0621-47f3-a39a-9cf1ce9ef45d"/>
    <s v="5994bde7-6108-4bc7-b5da-a140ea8172db"/>
    <s v="ST-MUM-OD-0135"/>
    <m/>
    <m/>
    <s v="NEW BOMBAY (THANE), Thane, Thane, MAHARASHTRA, 400612"/>
    <s v="AKANSHA RESIDENCY"/>
    <m/>
    <s v="Torrent power meter cut"/>
    <s v="Yes"/>
    <s v="01/10/2026 10:45:53"/>
    <s v="ST-MUM-OD-0135"/>
    <s v="Macro"/>
    <x v="753"/>
    <s v="all"/>
    <s v="01/10/2026 10:50:55"/>
    <s v="01/10/2026 10:50:55"/>
    <s v="rupesh_st"/>
    <s v="rupesh_st"/>
    <x v="0"/>
  </r>
  <r>
    <s v="a0104ded-cfbb-4360-bd08-dd26187d072e"/>
    <s v="39844d0b-c8ae-4c88-8699-984f3584b8f4"/>
    <s v="ST-DELHI-HPSC-037"/>
    <m/>
    <s v="{_x000a_  &quot;type&quot;: &quot;Point&quot;,_x000a_  &quot;coordinates&quot;: [_x000a_    77.3507232,_x000a_    28.599012999999992_x000a_  ]_x000a_}"/>
    <s v="BISHAHRA, Dadri, Gautam Buddha Nagar, UTTAR PRADESH, 203207"/>
    <s v="HPSC_ Noida SECTOR 22Dadri_1"/>
    <s v="9717185678"/>
    <s v="vi alarm"/>
    <s v="Yes"/>
    <s v="01/09/2026 07:29:48"/>
    <s v="ST-DELHI-HPSC-037"/>
    <s v="OD"/>
    <x v="753"/>
    <s v="all"/>
    <s v="01/10/2026 03:39:12"/>
    <s v="01/10/2026 03:39:12"/>
    <s v="vineet_st"/>
    <s v="vineet_st"/>
    <x v="0"/>
  </r>
  <r>
    <s v="04ff92fb-3b32-489d-962c-c1e26e591841"/>
    <s v="69776d80-cbd9-4d15-8208-59dcab0ec181"/>
    <s v="ST_MUM_HPSC_050"/>
    <m/>
    <m/>
    <s v="KASHELI, Thane, Thane, MAHARASHTRA, 400612"/>
    <s v="Matoshree Apt"/>
    <m/>
    <s v="Vodafone team call drop check"/>
    <s v="Yes"/>
    <s v="01/09/2026 12:18:24"/>
    <s v="ST_MUM_HPSC_050"/>
    <s v="HPSC"/>
    <x v="753"/>
    <s v="all"/>
    <s v="01/09/2026 12:29:06"/>
    <s v="01/09/2026 12:29:06"/>
    <s v="rupesh_st"/>
    <s v="rupesh_st"/>
    <x v="0"/>
  </r>
  <r>
    <s v="44cfe6c6-a889-42a8-9564-29670e7a97e5"/>
    <s v="d66e1258-078c-4abd-b83a-f7a9e666b680"/>
    <s v="MUM/IBS/004"/>
    <m/>
    <m/>
    <s v="KALYAN, Kalyan, Thane, MAHARASHTRA, 421201"/>
    <s v="P.P.Chamber"/>
    <m/>
    <s v="battery installation"/>
    <s v="Yes"/>
    <s v="01/09/2026 10:59:23"/>
    <s v="MUM/IBS/004"/>
    <s v="IBS"/>
    <x v="753"/>
    <s v="all"/>
    <s v="01/09/2026 11:03:12"/>
    <s v="01/09/2026 11:03:12"/>
    <s v="rupesh_st"/>
    <s v="rupesh_st"/>
    <x v="0"/>
  </r>
  <r>
    <s v="7ca3d830-2cc4-49b8-8c5a-e36041322988"/>
    <s v="d5374d01-681c-4a5f-8cfe-5d5e15d5f568"/>
    <s v="ST-MUM-OD-0135"/>
    <m/>
    <m/>
    <s v="NEW BOMBAY (THANE), Thane, Thane, MAHARASHTRA, 400612"/>
    <s v="AKANSHA RESIDENCY"/>
    <m/>
    <s v="Battery Replace"/>
    <s v="Yes"/>
    <s v="01/09/2026 07:11:50"/>
    <s v="ST-MUM-OD-0135"/>
    <s v="Macro"/>
    <x v="753"/>
    <s v="all"/>
    <s v="01/09/2026 07:47:58"/>
    <s v="01/09/2026 07:47:58"/>
    <s v="rupesh_st"/>
    <s v="rupesh_st"/>
    <x v="0"/>
  </r>
  <r>
    <s v="dc6980dc-f87f-4a2e-bfcc-04b346db54d2"/>
    <s v="004ef556-11ff-4d0a-b539-b7d6e1a38980"/>
    <s v="ST-DELHI-HPSC-078"/>
    <m/>
    <s v="{_x000a_  &quot;type&quot;: &quot;Point&quot;,_x000a_  &quot;coordinates&quot;: [_x000a_    77.3912995,_x000a_    28.501005999999965_x000a_  ]_x000a_}"/>
    <s v="KARAUTHI, Gautam Buddha Nagar, Gautam Buddha Nagar, UTTAR PRADESH, 201304"/>
    <s v="HPSC_Sec134 Noida_1"/>
    <s v="9717185678"/>
    <s v="fiber alarm"/>
    <s v="Yes"/>
    <s v="01/09/2026 06:23:10"/>
    <s v="ST-DELHI-HPSC-078"/>
    <s v="OD"/>
    <x v="753"/>
    <s v="all"/>
    <s v="01/09/2026 06:24:55"/>
    <s v="01/09/2026 06:24:55"/>
    <s v="vineet_st"/>
    <s v="vineet_st"/>
    <x v="0"/>
  </r>
  <r>
    <s v="3627e5d1-1cc9-4386-a265-301e104037c0"/>
    <s v="d2fd3298-4188-48fe-91dc-8b3e12342e5b"/>
    <s v="ST-DELHI-HPSC-079"/>
    <m/>
    <s v="{_x000a_  &quot;type&quot;: &quot;Point&quot;,_x000a_  &quot;coordinates&quot;: [_x000a_    77.36790780000001,_x000a_    28.514960299999995_x000a_  ]_x000a_}"/>
    <s v="ASAGARPUR JAGIR, Gautam Buddha Nagar, Gautam Buddha Nagar, UTTAR PRADESH, 201304"/>
    <s v="HPSC_ Noida Sec 130Dadri_1"/>
    <s v="9717185678"/>
    <s v="power cut"/>
    <s v="Yes"/>
    <s v="01/09/2026 04:58:02"/>
    <s v="ST-DELHI-HPSC-079"/>
    <s v="OD"/>
    <x v="753"/>
    <s v="all"/>
    <s v="01/09/2026 05:00:23"/>
    <s v="01/09/2026 05:00:23"/>
    <s v="vineet_st"/>
    <s v="vineet_st"/>
    <x v="0"/>
  </r>
  <r>
    <s v="8891039b-939f-49bd-b4fd-8518e9bd61ad"/>
    <s v="fcc176ff-9aec-43d8-a6d3-0de3f934546f"/>
    <s v="ST-MUM-OD-0135"/>
    <m/>
    <m/>
    <s v="NEW BOMBAY (THANE), Thane, Thane, MAHARASHTRA, 400612"/>
    <s v="AKANSHA RESIDENCY"/>
    <m/>
    <s v="site load check"/>
    <s v="Yes"/>
    <s v="01/07/2026 12:13:40"/>
    <s v="ST-MUM-OD-0135"/>
    <s v="Macro"/>
    <x v="753"/>
    <s v="all"/>
    <s v="01/07/2026 12:34:59"/>
    <s v="01/07/2026 12:34:59"/>
    <s v="rupesh_st"/>
    <s v="rupesh_st"/>
    <x v="0"/>
  </r>
  <r>
    <s v="3c2adab8-53ff-4056-b6cf-c93290d81712"/>
    <s v="b64d823b-9786-4432-8ba0-33ed9c206e32"/>
    <s v="ST-DELHI-HPSC-215"/>
    <m/>
    <s v="{_x000a_  &quot;type&quot;: &quot;Point&quot;,_x000a_  &quot;coordinates&quot;: [_x000a_    77.33841889999997,_x000a_    28.5104716_x000a_  ]_x000a_}"/>
    <s v="Punjabi Bagh, Punjabi Bagh, West, DELHI, 110041"/>
    <s v="HPSC_Nihal ViharPunjabi Bagh_2"/>
    <s v="9717185678"/>
    <s v="fiber cut"/>
    <s v="Yes"/>
    <s v="01/07/2026 11:54:20"/>
    <s v="ST-DELHI-HPSC-215"/>
    <s v="OD"/>
    <x v="753"/>
    <s v="all"/>
    <s v="01/07/2026 11:57:21"/>
    <s v="01/07/2026 11:57:21"/>
    <s v="vineet_st"/>
    <s v="vineet_st"/>
    <x v="0"/>
  </r>
  <r>
    <s v="33b4302b-4bad-4231-bd30-093714a0e195"/>
    <s v="9f570631-b187-404a-9f17-6a0330ad3c48"/>
    <s v="ST-MUM-OD-0126"/>
    <m/>
    <m/>
    <s v="KASHELI, Thane, Thane, MAHARASHTRA, 400612"/>
    <s v="Bhramha Apartment"/>
    <m/>
    <s v="site load check Vodafone"/>
    <s v="Yes"/>
    <s v="01/07/2026 11:34:15"/>
    <s v="ST-MUM-OD-0126"/>
    <s v="Macro"/>
    <x v="753"/>
    <s v="all"/>
    <s v="01/07/2026 11:52:03"/>
    <s v="01/07/2026 11:52:03"/>
    <s v="rupesh_st"/>
    <s v="rupesh_st"/>
    <x v="0"/>
  </r>
  <r>
    <s v="678714fd-5e08-4a71-abe4-7df6528a644b"/>
    <s v="6899ec60-092e-4485-95ed-93210ee767ac"/>
    <s v="Airoli warehouse"/>
    <m/>
    <s v="{_x000a_  &quot;type&quot;: &quot;Point&quot;,_x000a_  &quot;coordinates&quot;: [_x000a_    72.9971952,_x000a_    19.1651284_x000a_  ]_x000a_}"/>
    <m/>
    <m/>
    <m/>
    <s v="material stock"/>
    <s v="Yes"/>
    <s v="01/07/2026 10:54:44"/>
    <m/>
    <m/>
    <x v="753"/>
    <m/>
    <s v="01/07/2026 11:09:37"/>
    <s v="01/07/2026 11:09:37"/>
    <s v="rupesh_st"/>
    <s v="rupesh_st"/>
    <x v="0"/>
  </r>
  <r>
    <s v="7e89f367-77bb-4fa7-b0cf-df84ea75e7af"/>
    <s v="1209f983-be9d-4b3a-8e4b-513cfaf42b2c"/>
    <s v="ST-DELHI-HPSC-079"/>
    <m/>
    <s v="{_x000a_  &quot;type&quot;: &quot;Point&quot;,_x000a_  &quot;coordinates&quot;: [_x000a_    77.36785099999997,_x000a_    28.514957399999982_x000a_  ]_x000a_}"/>
    <s v="ASAGARPUR JAGIR, Gautam Buddha Nagar, Gautam Buddha Nagar, UTTAR PRADESH, 201304"/>
    <s v="HPSC_ Noida Sec 130Dadri_1"/>
    <s v="9717185678"/>
    <s v="vi alarm"/>
    <s v="Yes"/>
    <s v="01/07/2026 04:26:39"/>
    <s v="ST-DELHI-HPSC-079"/>
    <s v="OD"/>
    <x v="753"/>
    <s v="all"/>
    <s v="01/07/2026 04:29:02"/>
    <s v="01/07/2026 04:29:02"/>
    <s v="vineet_st"/>
    <s v="vineet_st"/>
    <x v="0"/>
  </r>
  <r>
    <s v="ffc9a3ec-5e2e-4211-ae16-ec096ab9489c"/>
    <s v="c9c4ef48-e3ab-42f9-9d17-025aaedce3d3"/>
    <s v="Ravi Koli Plot"/>
    <m/>
    <s v="{_x000a_  &quot;type&quot;: &quot;Point&quot;,_x000a_  &quot;coordinates&quot;: [_x000a_    72.9867017,_x000a_    19.1887797_x000a_  ]_x000a_}"/>
    <m/>
    <m/>
    <m/>
    <s v="Vodafone installation"/>
    <s v="Yes"/>
    <s v="01/06/2026 12:32:06"/>
    <m/>
    <m/>
    <x v="753"/>
    <m/>
    <s v="01/06/2026 12:44:25"/>
    <s v="01/06/2026 12:44:25"/>
    <s v="rupesh_st"/>
    <s v="rupesh_st"/>
    <x v="0"/>
  </r>
  <r>
    <s v="c5cfd45b-028e-4092-ab4c-79e2fe89a7ef"/>
    <s v="968f7cb2-f6ce-4100-adb6-3eb6caef7c89"/>
    <s v="ST-DELHI-HPSC-029"/>
    <m/>
    <s v="{_x000a_  &quot;type&quot;: &quot;Point&quot;,_x000a_  &quot;coordinates&quot;: [_x000a_    77.2998695,_x000a_    28.51795600000004_x000a_  ]_x000a_}"/>
    <s v="Kalkaji, Kalkaji, South East, DELHI, 110076"/>
    <s v="HPSC_Ali Extension_Ali"/>
    <s v="9717185678"/>
    <s v="ubr"/>
    <s v="Yes"/>
    <s v="01/06/2026 12:22:19"/>
    <s v="ST-DELHI-HPSC-029"/>
    <s v="OD"/>
    <x v="753"/>
    <s v="all"/>
    <s v="01/06/2026 12:24:32"/>
    <s v="01/06/2026 12:24:32"/>
    <s v="vineet_st"/>
    <s v="vineet_st"/>
    <x v="0"/>
  </r>
  <r>
    <s v="141149e9-46d0-4a51-94fe-22c6a543fb1e"/>
    <s v="39c693e2-f864-4a1b-9082-c9c382cabf59"/>
    <s v="Mathare bldg Rabale"/>
    <m/>
    <s v="{_x000a_  &quot;type&quot;: &quot;Point&quot;,_x000a_  &quot;coordinates&quot;: [_x000a_    73.0124076,_x000a_    19.1383112_x000a_  ]_x000a_}"/>
    <m/>
    <m/>
    <m/>
    <s v="new sad installation"/>
    <s v="Yes"/>
    <s v="01/06/2026 11:06:41"/>
    <m/>
    <m/>
    <x v="753"/>
    <m/>
    <s v="01/06/2026 11:17:34"/>
    <s v="01/06/2026 11:17:34"/>
    <s v="rupesh_st"/>
    <s v="rupesh_st"/>
    <x v="0"/>
  </r>
  <r>
    <s v="ccd21fc0-29a8-43fe-82b4-0987ac19b65d"/>
    <s v="0cf94696-ec78-4ae8-ac01-04a2055219a2"/>
    <s v="ST-DELHI-HPSC-032"/>
    <m/>
    <s v="{_x000a_  &quot;type&quot;: &quot;Point&quot;,_x000a_  &quot;coordinates&quot;: [_x000a_    77.31722489999999,_x000a_    28.5957069_x000a_  ]_x000a_}"/>
    <s v="Preet Vihar, Dadri, Gautam Buddha Nagar, UTTAR PRADESH, 201301"/>
    <s v="HPSC_Sector 7_2"/>
    <m/>
    <s v="Power down"/>
    <s v="Yes"/>
    <s v="01/06/2026 09:06:46"/>
    <s v="ST-DELHI-HPSC-032"/>
    <s v="OD"/>
    <x v="753"/>
    <s v="Shivanshu Dubey"/>
    <s v="01/06/2026 09:09:30"/>
    <s v="01/06/2026 09:09:30"/>
    <s v="shivanshu_st"/>
    <s v="shivanshu_st"/>
    <x v="0"/>
  </r>
  <r>
    <s v="dcd3f272-c2e6-4e20-808e-5708dd5dc85e"/>
    <s v="75a79022-e2fd-48ed-b005-410b2dc4779a"/>
    <s v="ST-MUM-OD-0126"/>
    <m/>
    <m/>
    <s v="KASHELI, Thane, Thane, MAHARASHTRA, 400612"/>
    <s v="Bhramha Apartment"/>
    <m/>
    <s v="Airtel 1 sector down check"/>
    <s v="Yes"/>
    <s v="01/06/2026 04:53:30"/>
    <s v="ST-MUM-OD-0126"/>
    <s v="Macro"/>
    <x v="753"/>
    <s v="all"/>
    <s v="01/06/2026 05:26:05"/>
    <s v="01/06/2026 05:26:05"/>
    <s v="rupesh_st"/>
    <s v="rupesh_st"/>
    <x v="0"/>
  </r>
  <r>
    <s v="1168164f-deaa-4d4b-bd2b-0c9fc9ade33e"/>
    <s v="f817f955-8572-468a-a600-1ef2edf6921f"/>
    <s v="Shreekhant House"/>
    <m/>
    <s v="{_x000a_  &quot;type&quot;: &quot;Point&quot;,_x000a_  &quot;coordinates&quot;: [_x000a_    72.9584945,_x000a_    19.2045396_x000a_  ]_x000a_}"/>
    <m/>
    <m/>
    <m/>
    <s v="new site installation"/>
    <s v="Yes"/>
    <s v="01/05/2026 11:39:39"/>
    <m/>
    <m/>
    <x v="753"/>
    <m/>
    <s v="01/05/2026 12:19:52"/>
    <s v="01/05/2026 12:19:52"/>
    <s v="rupesh_st"/>
    <s v="rupesh_st"/>
    <x v="0"/>
  </r>
  <r>
    <s v="9fc3af1b-d7a6-47fa-a3b8-f303aa8b206f"/>
    <s v="efcb872d-87f4-49a8-ae42-0e728fe0f353"/>
    <s v="ST-DELHI-HPSC-233"/>
    <m/>
    <s v="{_x000a_  &quot;type&quot;: &quot;Point&quot;,_x000a_  &quot;coordinates&quot;: [_x000a_    77.36589420000001,_x000a_    28.52238539999999_x000a_  ]_x000a_}"/>
    <s v="NOIDA, Dadri, Gautam Buddha Nagar, UTTAR PRADESH, 201301"/>
    <s v="HPSC_Sector 10"/>
    <s v="9717185678"/>
    <s v="fiber cut"/>
    <s v="No"/>
    <s v="01/05/2026 07:28:01"/>
    <s v="ST-DELHI-HPSC-233"/>
    <s v="OD"/>
    <x v="753"/>
    <s v="all"/>
    <s v="01/05/2026 07:32:35"/>
    <s v="01/05/2026 07:32:35"/>
    <s v="vineet_st"/>
    <s v="vineet_st"/>
    <x v="0"/>
  </r>
  <r>
    <s v="0ff0a876-66eb-4e94-adbd-2a89239d807a"/>
    <s v="b4a55725-c6b6-4740-86d2-5bd81565819f"/>
    <s v="Shreekhant House"/>
    <m/>
    <s v="{_x000a_  &quot;type&quot;: &quot;Point&quot;,_x000a_  &quot;coordinates&quot;: [_x000a_    72.958532,_x000a_    19.2045198_x000a_  ]_x000a_}"/>
    <m/>
    <m/>
    <m/>
    <s v="site survey Shreekhant House"/>
    <s v="Yes"/>
    <s v="01/05/2026 07:18:58"/>
    <m/>
    <m/>
    <x v="753"/>
    <m/>
    <s v="01/05/2026 07:25:19"/>
    <s v="01/05/2026 07:25:19"/>
    <s v="rupesh_st"/>
    <s v="rupesh_st"/>
    <x v="0"/>
  </r>
  <r>
    <s v="b053f089-dc80-4188-8f1a-b3125e2bfa9a"/>
    <s v="ed78dc9b-7ea2-4c08-81a6-3fc468237cf0"/>
    <s v="STPL-DELHI-HPSC-178"/>
    <m/>
    <s v="{_x000a_  &quot;type&quot;: &quot;Point&quot;,_x000a_  &quot;coordinates&quot;: [_x000a_    77.3194504,_x000a_    28.530729500000003_x000a_  ]_x000a_}"/>
    <s v="Defence Colony, Defence Colony, South East, DELHI, 110025"/>
    <s v="HPSC_NEW FRIENDS COLONYDefence Colony_7"/>
    <s v="9717185678"/>
    <s v="fiber cut"/>
    <s v="Yes"/>
    <s v="01/03/2026 15:00:11"/>
    <s v="STPL-DELHI-HPSC-178"/>
    <s v="OD"/>
    <x v="753"/>
    <s v="all"/>
    <s v="01/03/2026 15:01:52"/>
    <s v="01/03/2026 15:01:52"/>
    <s v="vineet_st"/>
    <s v="vineet_st"/>
    <x v="0"/>
  </r>
  <r>
    <s v="b23995a8-299f-4a92-abc9-7ea96a0f5a03"/>
    <s v="746e60e4-f414-42cb-9098-bb9316a76910"/>
    <s v="Ravi Koli Plot"/>
    <m/>
    <s v="{_x000a_  &quot;type&quot;: &quot;Point&quot;,_x000a_  &quot;coordinates&quot;: [_x000a_    72.986765,_x000a_    19.1888483_x000a_  ]_x000a_}"/>
    <m/>
    <m/>
    <m/>
    <s v="electric work Ravi Koli Plot"/>
    <s v="Yes"/>
    <s v="01/03/2026 09:15:18"/>
    <m/>
    <m/>
    <x v="753"/>
    <m/>
    <s v="01/03/2026 10:27:08"/>
    <s v="01/03/2026 10:27:08"/>
    <s v="rupesh_st"/>
    <s v="rupesh_st"/>
    <x v="0"/>
  </r>
  <r>
    <s v="cff6dc38-7dfc-4944-a31f-c4d7db1067bf"/>
    <s v="5cc75381-ae79-46da-8186-324fbf9a05bd"/>
    <s v="STPL-MUM-OD-M210"/>
    <m/>
    <m/>
    <s v="OWE, Panvel, Raigarh, MAHARASHTRA, 410210"/>
    <s v="Azeem Heights"/>
    <m/>
    <s v="site visit"/>
    <s v="Yes"/>
    <s v="01/03/2026 07:35:46"/>
    <s v="STPL-MUM-OD-M210"/>
    <s v="Macro"/>
    <x v="753"/>
    <s v="all"/>
    <s v="01/03/2026 07:42:30"/>
    <s v="01/03/2026 07:42:30"/>
    <s v="ratan_st"/>
    <s v="ratan_st"/>
    <x v="0"/>
  </r>
  <r>
    <s v="c94eb3ea-b108-4136-bf28-7a400529cc42"/>
    <s v="20793d65-f030-4e1f-8473-2218049374c8"/>
    <s v="STPL-MUM-OD-M212"/>
    <m/>
    <s v="{_x000a_  &quot;type&quot;: &quot;Point&quot;,_x000a_  &quot;coordinates&quot;: [_x000a_    73.0761588,_x000a_    19.070195899999998_x000a_  ]_x000a_}"/>
    <s v="OWE, Panvel, Raigarh, MAHARASHTRA, 410210"/>
    <s v="Fortune Classique"/>
    <m/>
    <s v="site visit"/>
    <s v="Yes"/>
    <s v="01/03/2026 07:19:42"/>
    <s v="STPL-MUM-OD-M212"/>
    <s v="Macro"/>
    <x v="753"/>
    <s v="all"/>
    <s v="01/03/2026 07:27:45"/>
    <s v="01/03/2026 07:27:45"/>
    <s v="ratan_st"/>
    <s v="ratan_st"/>
    <x v="0"/>
  </r>
  <r>
    <s v="6ee51e6c-f4f0-438a-88be-c8b006fdce7a"/>
    <s v="64043a25-b0d1-4cb4-9630-df2f2003cbcb"/>
    <s v="STPL-MUM-OD-M198"/>
    <m/>
    <s v="{_x000a_  &quot;type&quot;: &quot;Point&quot;,_x000a_  &quot;coordinates&quot;: [_x000a_    73.06651290000002,_x000a_    19.04987810000001_x000a_  ]_x000a_}"/>
    <s v="KHARGHAR, Panvel, Raigarh, MAHARASHTRA, 410210"/>
    <s v="Vidyadhan CHS"/>
    <m/>
    <s v="site visit"/>
    <s v="Yes"/>
    <s v="01/03/2026 06:56:44"/>
    <s v="STPL-MUM-OD-M198"/>
    <s v="Macro"/>
    <x v="753"/>
    <s v="all"/>
    <s v="01/03/2026 07:05:45"/>
    <s v="01/03/2026 07:05:45"/>
    <s v="ratan_st"/>
    <s v="ratan_st"/>
    <x v="0"/>
  </r>
  <r>
    <s v="10d7b9d9-554a-45e3-9cff-7822778c6f15"/>
    <s v="d5cbc9ba-174d-46a3-a46f-a0a313c5d6ee"/>
    <s v="Anthony Nadar House"/>
    <m/>
    <s v="{_x000a_  &quot;type&quot;: &quot;Point&quot;,_x000a_  &quot;coordinates&quot;: [_x000a_    73.0110667,_x000a_    19.0334383_x000a_  ]_x000a_}"/>
    <m/>
    <m/>
    <m/>
    <s v="side build Anthony Nadar House"/>
    <s v="Yes"/>
    <s v="01/02/2026 08:48:08"/>
    <m/>
    <m/>
    <x v="753"/>
    <m/>
    <s v="01/02/2026 09:24:04"/>
    <s v="01/02/2026 09:24:04"/>
    <s v="rupesh_st"/>
    <s v="rupesh_st"/>
    <x v="0"/>
  </r>
  <r>
    <s v="ce16b92c-af91-4673-95d4-9ca758cbabab"/>
    <s v="9f96cc08-effd-40ff-b9bc-2bcfa9a03cd7"/>
    <s v="ST-DELHI-HPSC-087"/>
    <m/>
    <s v="{_x000a_  &quot;type&quot;: &quot;Point&quot;,_x000a_  &quot;coordinates&quot;: [_x000a_    77.36111460000001,_x000a_    28.55378130000001_x000a_  ]_x000a_}"/>
    <s v="BISHAHRA, Dadri, Gautam Buddha Nagar, UTTAR PRADESH, 203207"/>
    <s v="HPSC_ Noida Sector 46Dadri_1"/>
    <s v="9717185678"/>
    <s v="vi alarm"/>
    <s v="Yes"/>
    <s v="01/02/2026 07:26:22"/>
    <s v="ST-DELHI-HPSC-087"/>
    <s v="OD"/>
    <x v="753"/>
    <s v="all"/>
    <s v="01/02/2026 07:28:43"/>
    <s v="01/02/2026 07:28:43"/>
    <s v="vineet_st"/>
    <s v="vineet_st"/>
    <x v="0"/>
  </r>
  <r>
    <s v="7560a8bd-29b5-44e9-b172-2dafcc2f1b57"/>
    <s v="f97d9a3c-5ee7-4430-8dbe-b383c5e303a1"/>
    <s v="ST-DELHI-HPSC-171"/>
    <m/>
    <s v="{_x000a_  &quot;type&quot;: &quot;Point&quot;,_x000a_  &quot;coordinates&quot;: [_x000a_    77.57894759999999,_x000a_    28.431592800000004_x000a_  ]_x000a_}"/>
    <s v="DANDHA, Gautam Buddha Nagar, Gautam Buddha Nagar, UTTAR PRADESH, 203201"/>
    <s v="HPSC_SirsaGautam Buddha Nagar_2"/>
    <s v="9717185678"/>
    <s v="mcb down"/>
    <s v="Yes"/>
    <s v="01/02/2026 05:43:26"/>
    <s v="ST-DELHI-HPSC-171"/>
    <s v="OD"/>
    <x v="753"/>
    <s v="all"/>
    <s v="01/02/2026 05:45:53"/>
    <s v="01/02/2026 05:45:53"/>
    <s v="vineet_st"/>
    <s v="vineet_st"/>
    <x v="0"/>
  </r>
  <r>
    <s v="cef74047-0ee2-4411-a1e5-d0ff5e15d52f"/>
    <s v="2ac4c4b7-571f-44be-9f0e-a6460e95c79e"/>
    <s v="ST_MUM_HPSC_0070"/>
    <m/>
    <m/>
    <s v="Jaynal Abding Gazi House Mumbai"/>
    <s v="Jaynal Abding Gazi House"/>
    <m/>
    <s v="Tiwari house"/>
    <s v="Yes"/>
    <s v="01/01/2026 15:12:09"/>
    <s v="ST_MUM_HPSC_0070"/>
    <s v="HPSC"/>
    <x v="753"/>
    <s v="ashok.st"/>
    <s v="01/01/2026 15:20:29"/>
    <s v="01/01/2026 15:20:29"/>
    <s v="ashok_st"/>
    <s v="ashok_st"/>
    <x v="0"/>
  </r>
  <r>
    <s v="b4608933-c165-45c8-bfb7-d0a352f76a3c"/>
    <s v="b9ff86a3-ed9e-4fe3-a861-5d70ce62a19a"/>
    <s v="ST_MUM_HPSC_0103"/>
    <m/>
    <m/>
    <s v="Padwal Building Mumbai"/>
    <s v="Padwal Building"/>
    <m/>
    <s v="Sub meter reading"/>
    <s v="Yes"/>
    <s v="01/01/2026 10:01:10"/>
    <s v="ST_MUM_HPSC_0103"/>
    <s v="HPSC"/>
    <x v="753"/>
    <s v="Kishor _st"/>
    <s v="01/01/2026 13:02:43"/>
    <s v="01/01/2026 13:02:43"/>
    <s v="kishor_st"/>
    <s v="kishor_st"/>
    <x v="0"/>
  </r>
  <r>
    <s v="2d203b1d-224a-4e48-b804-37da20d6b544"/>
    <s v="22d061be-c6c0-4c7a-8e7a-ff4ae4d900fc"/>
    <s v="Ravi Koli Plot"/>
    <m/>
    <s v="{_x000a_  &quot;type&quot;: &quot;Point&quot;,_x000a_  &quot;coordinates&quot;: [_x000a_    72.9857683,_x000a_    19.187785_x000a_  ]_x000a_}"/>
    <m/>
    <m/>
    <m/>
    <s v="Ravi Koli Plot"/>
    <s v="Yes"/>
    <s v="01/01/2026 11:43:53"/>
    <m/>
    <m/>
    <x v="753"/>
    <m/>
    <s v="01/01/2026 12:56:27"/>
    <s v="01/01/2026 12:56:27"/>
    <s v="rupesh_st"/>
    <s v="rupesh_st"/>
    <x v="0"/>
  </r>
  <r>
    <s v="038e9f0b-1bf7-4ae7-8d64-5769cd7120f9"/>
    <s v="bcd78253-aef2-40ea-8dd6-6cdd51c3613c"/>
    <s v="Ravi Koli Plot"/>
    <m/>
    <s v="{_x000a_  &quot;type&quot;: &quot;Point&quot;,_x000a_  &quot;coordinates&quot;: [_x000a_    72.9869347,_x000a_    19.1887825_x000a_  ]_x000a_}"/>
    <m/>
    <m/>
    <m/>
    <s v="Ravi Koli Plot"/>
    <s v="Yes"/>
    <s v="01/01/2026 08:21:45"/>
    <m/>
    <m/>
    <x v="753"/>
    <m/>
    <s v="01/01/2026 08:24:55"/>
    <s v="01/01/2026 08:24:55"/>
    <s v="rupesh_st"/>
    <s v="rupesh_st"/>
    <x v="0"/>
  </r>
  <r>
    <s v="cff03423-a756-4aa8-9811-f0f1bd6a6990"/>
    <s v="5bd01ca5-65a7-498e-af7e-15b11e7847d3"/>
    <s v="ST-DELHI-HPSC-187"/>
    <m/>
    <s v="{_x000a_  &quot;type&quot;: &quot;Point&quot;,_x000a_  &quot;coordinates&quot;: [_x000a_    77.36527610000002,_x000a_    28.52157069999999_x000a_  ]_x000a_}"/>
    <s v="AKBARPUR BAHRAMPUR, Dadri, Gautam Buddha Nagar, UTTAR PRADESH, 201307"/>
    <s v="HPSC_Chhijarsi &amp; Bahlolpur Colony"/>
    <s v="9717185678"/>
    <s v="vi alarm"/>
    <s v="Yes"/>
    <s v="01/01/2026 05:36:30"/>
    <s v="ST-DELHI-HPSC-187"/>
    <s v="OD"/>
    <x v="753"/>
    <s v="all"/>
    <s v="01/01/2026 05:41:06"/>
    <s v="01/01/2026 05:41:06"/>
    <s v="vineet_st"/>
    <s v="vineet_st"/>
    <x v="0"/>
  </r>
  <r>
    <s v="565f6cb2-5d65-4b4e-9780-1fb1b5017163"/>
    <s v="840f3f51-f74d-470b-89e2-d35331ae6f24"/>
    <s v="ST-DELHI-HPSC-195"/>
    <m/>
    <s v="{_x000a_  &quot;type&quot;: &quot;Point&quot;,_x000a_  &quot;coordinates&quot;: [_x000a_    77.36788760000002,_x000a_    28.514950799999998_x000a_  ]_x000a_}"/>
    <s v="BASI BURADDINPUR, Dadri, Gautam Buddha Nagar, UTTAR PRADESH, 201304"/>
    <s v="HPSC_Sarfabad_Sector 73_4"/>
    <s v="9717185678"/>
    <s v="vi alarm"/>
    <s v="Yes"/>
    <s v="01/01/2026 04:47:22"/>
    <s v="ST-DELHI-HPSC-195"/>
    <s v="OD"/>
    <x v="753"/>
    <s v="all"/>
    <s v="01/01/2026 04:49:47"/>
    <s v="01/01/2026 04:49:47"/>
    <s v="vineet_st"/>
    <s v="vineet_st"/>
    <x v="0"/>
  </r>
  <r>
    <s v="37c6b384-ef89-4c9d-a8b5-2b22b9c0d607"/>
    <s v="11d59df9-7a60-47a8-b667-e05499de0429"/>
    <s v="ST-DELHI-HPSC-187"/>
    <m/>
    <s v="{_x000a_  &quot;type&quot;: &quot;Point&quot;,_x000a_  &quot;coordinates&quot;: [_x000a_    77.3976022,_x000a_    28.626170099999992_x000a_  ]_x000a_}"/>
    <s v="AKBARPUR BAHRAMPUR, Dadri, Gautam Buddha Nagar, UTTAR PRADESH, 201307"/>
    <s v="HPSC_Chhijarsi &amp; Bahlolpur Colony"/>
    <s v="9717185678"/>
    <s v="vi"/>
    <s v="Yes"/>
    <s v="01/01/2026 03:57:43"/>
    <s v="ST-DELHI-HPSC-187"/>
    <s v="OD"/>
    <x v="753"/>
    <s v="all"/>
    <s v="01/01/2026 04:03:15"/>
    <s v="01/01/2026 04:03:15"/>
    <s v="vineet_st"/>
    <s v="vineet_st"/>
    <x v="0"/>
  </r>
  <r>
    <s v="42c5879c-5a8e-4f64-8946-6885f9f72112"/>
    <s v="022450f6-969f-4653-805f-53f7a439a0c8"/>
    <s v="Ravi Koli Plot"/>
    <m/>
    <s v="{_x000a_  &quot;type&quot;: &quot;Point&quot;,_x000a_  &quot;coordinates&quot;: [_x000a_    72.9865601,_x000a_    19.1886839_x000a_  ]_x000a_}"/>
    <m/>
    <m/>
    <m/>
    <s v="Ravi Koli Plot"/>
    <s v="No"/>
    <s v="12/31/2025 10:51:28"/>
    <m/>
    <m/>
    <x v="753"/>
    <m/>
    <s v="12/31/2025 10:54:57"/>
    <s v="12/31/2025 10:54:57"/>
    <s v="rupesh_st"/>
    <s v="rupesh_st"/>
    <x v="0"/>
  </r>
  <r>
    <s v="3cd302e4-356d-498d-a665-7bcd31208519"/>
    <s v="e1b821dd-832b-40de-baac-9dc194682cbe"/>
    <s v="STPL-DELHI-HPSC-178"/>
    <m/>
    <s v="{_x000a_  &quot;type&quot;: &quot;Point&quot;,_x000a_  &quot;coordinates&quot;: [_x000a_    77.32002410000001,_x000a_    28.527937000000016_x000a_  ]_x000a_}"/>
    <s v="Defence Colony, Defence Colony, South East, DELHI, 110025"/>
    <s v="HPSC_NEW FRIENDS COLONYDefence Colony_7"/>
    <s v="9717185678"/>
    <s v="vil"/>
    <s v="Yes"/>
    <s v="12/31/2025 06:58:11"/>
    <s v="STPL-DELHI-HPSC-178"/>
    <s v="OD"/>
    <x v="753"/>
    <s v="all"/>
    <s v="12/31/2025 06:59:44"/>
    <s v="12/31/2025 06:59:44"/>
    <s v="vineet_st"/>
    <s v="vineet_st"/>
    <x v="0"/>
  </r>
  <r>
    <s v="5fba1ab9-26f9-4421-9c3a-090c6b01056a"/>
    <s v="39117525-b38c-4ff6-9634-0f81ce5133c7"/>
    <s v="STPL-DELHI-HPSC-178"/>
    <m/>
    <s v="{_x000a_  &quot;type&quot;: &quot;Point&quot;,_x000a_  &quot;coordinates&quot;: [_x000a_    77.320018,_x000a_    28.5278349_x000a_  ]_x000a_}"/>
    <s v="Defence Colony, Defence Colony, South East, DELHI, 110025"/>
    <s v="HPSC_NEW FRIENDS COLONYDefence Colony_7"/>
    <s v="9717185678"/>
    <s v="vil"/>
    <s v="Yes"/>
    <s v="12/30/2025 10:00:41"/>
    <s v="STPL-DELHI-HPSC-178"/>
    <s v="OD"/>
    <x v="753"/>
    <s v="all"/>
    <s v="12/30/2025 10:06:56"/>
    <s v="12/30/2025 10:06:56"/>
    <s v="vineet_st"/>
    <s v="vineet_st"/>
    <x v="0"/>
  </r>
  <r>
    <s v="e3d21adb-93aa-44f6-8537-e91d65e33ccb"/>
    <s v="3e2eb7f0-0d90-4af6-b536-89ea5a98d7cd"/>
    <s v="Suresh Rayte house"/>
    <m/>
    <s v="{_x000a_  &quot;type&quot;: &quot;Point&quot;,_x000a_  &quot;coordinates&quot;: [_x000a_    72.9072225,_x000a_    19.0260306_x000a_  ]_x000a_}"/>
    <m/>
    <m/>
    <m/>
    <s v="Navin site Suresh Rayte house"/>
    <s v="No"/>
    <s v="12/30/2025 09:03:01"/>
    <m/>
    <m/>
    <x v="753"/>
    <m/>
    <s v="12/30/2025 10:02:18"/>
    <s v="12/30/2025 10:02:18"/>
    <s v="rupesh_st"/>
    <s v="rupesh_st"/>
    <x v="0"/>
  </r>
  <r>
    <s v="c03ec406-a00d-467e-8a86-dba245b94253"/>
    <s v="ccecec66-a9be-4c8b-96ea-4a0ca139c694"/>
    <s v="ST-DELHI-HPSC-078"/>
    <m/>
    <s v="{_x000a_  &quot;type&quot;: &quot;Point&quot;,_x000a_  &quot;coordinates&quot;: [_x000a_    77.39159380000001,_x000a_    28.50101439999999_x000a_  ]_x000a_}"/>
    <s v="KARAUTHI, Gautam Buddha Nagar, Gautam Buddha Nagar, UTTAR PRADESH, 201304"/>
    <s v="HPSC_Sec134 Noida_1"/>
    <s v="9717185678"/>
    <s v="vi alarm"/>
    <s v="Yes"/>
    <s v="12/30/2025 07:39:50"/>
    <s v="ST-DELHI-HPSC-078"/>
    <s v="OD"/>
    <x v="753"/>
    <s v="all"/>
    <s v="12/30/2025 07:42:40"/>
    <s v="12/30/2025 07:42:40"/>
    <s v="vineet_st"/>
    <s v="vineet_st"/>
    <x v="0"/>
  </r>
  <r>
    <s v="ed237de8-9614-4d55-b313-70870822b9e1"/>
    <s v="c91e1f23-0525-44a6-bf1b-dec020810691"/>
    <s v="STPL-MUM-OD-M198"/>
    <m/>
    <m/>
    <s v="KHARGHAR, Panvel, Raigarh, MAHARASHTRA, 410210"/>
    <s v="Vidyadhan CHS"/>
    <m/>
    <s v="site survey"/>
    <s v="Yes"/>
    <s v="12/30/2025 06:27:31"/>
    <s v="STPL-MUM-OD-M198"/>
    <s v="Macro"/>
    <x v="753"/>
    <s v="all"/>
    <s v="12/30/2025 06:42:04"/>
    <s v="12/30/2025 06:42:04"/>
    <s v="ratan_st"/>
    <s v="ratan_st"/>
    <x v="0"/>
  </r>
  <r>
    <s v="6f7235c2-297f-4270-9ee6-4a2b017d116d"/>
    <s v="76107350-4f15-4b10-bd12-c67b7f3f541b"/>
    <s v="ST-DELHI-HPSC-172"/>
    <m/>
    <s v="{_x000a_  &quot;type&quot;: &quot;Point&quot;,_x000a_  &quot;coordinates&quot;: [_x000a_    77.57895029999997,_x000a_    28.431561699999985_x000a_  ]_x000a_}"/>
    <s v="BISHAHRA, Dadri, Gautam Buddha Nagar, UTTAR PRADESH, 203207"/>
    <s v="HPSC_Dadri_2"/>
    <s v="9717185678"/>
    <s v="vi alram"/>
    <s v="Yes"/>
    <s v="12/30/2025 06:28:01"/>
    <s v="ST-DELHI-HPSC-172"/>
    <s v="OD"/>
    <x v="753"/>
    <s v="all"/>
    <s v="12/30/2025 06:30:20"/>
    <s v="12/30/2025 06:30:20"/>
    <s v="vineet_st"/>
    <s v="vineet_st"/>
    <x v="0"/>
  </r>
  <r>
    <s v="a05c8d3b-ddfd-40ae-82b1-813622ffbc01"/>
    <s v="03d31f4c-4c8a-4685-8e7c-bed2da482725"/>
    <s v="ST-DELHI-HPSC-172"/>
    <m/>
    <s v="{_x000a_  &quot;type&quot;: &quot;Point&quot;,_x000a_  &quot;coordinates&quot;: [_x000a_    77.48103652943826,_x000a_    28.514994580535586_x000a_  ]_x000a_}"/>
    <s v="BISHAHRA, Dadri, Gautam Buddha Nagar, UTTAR PRADESH, 203207"/>
    <s v="HPSC_Dadri_2"/>
    <s v="9717185678"/>
    <s v="vi alaram"/>
    <s v="Yes"/>
    <s v="12/30/2025 05:45:10"/>
    <s v="ST-DELHI-HPSC-172"/>
    <s v="OD"/>
    <x v="753"/>
    <s v="all"/>
    <s v="12/30/2025 05:48:24"/>
    <s v="12/30/2025 05:48:24"/>
    <s v="vineet_st"/>
    <s v="vineet_st"/>
    <x v="0"/>
  </r>
  <r>
    <s v="18d7d9e3-9333-462c-a927-a8c3851c3de2"/>
    <s v="b1f27f8d-793a-4acc-8559-38087eff35f7"/>
    <s v="Airoli warehouse"/>
    <m/>
    <s v="{_x000a_  &quot;type&quot;: &quot;Point&quot;,_x000a_  &quot;coordinates&quot;: [_x000a_    72.9975893,_x000a_    19.1649996_x000a_  ]_x000a_}"/>
    <m/>
    <m/>
    <m/>
    <s v="Airoli warehouse"/>
    <s v="Yes"/>
    <s v="12/29/2025 12:05:43"/>
    <m/>
    <m/>
    <x v="753"/>
    <m/>
    <s v="12/29/2025 12:09:00"/>
    <s v="12/29/2025 12:09:00"/>
    <s v="rupesh_st"/>
    <s v="rupesh_st"/>
    <x v="0"/>
  </r>
  <r>
    <s v="667756a4-f48b-4d93-ad5e-cdef7d5f2840"/>
    <s v="143dc5ea-ad51-4730-8e78-aaf5372963f4"/>
    <s v="ST_MUM_HPSC_0071"/>
    <m/>
    <m/>
    <s v="TALOJE PANCHNAD, Panvel, Raigarh, MAHARASHTRA, 410210"/>
    <s v="Mannan Colony"/>
    <m/>
    <s v="site visit"/>
    <s v="Yes"/>
    <s v="12/28/2025 05:48:14"/>
    <s v="ST_MUM_HPSC_0071"/>
    <s v="HPSC"/>
    <x v="753"/>
    <s v="all"/>
    <s v="12/28/2025 05:52:15"/>
    <s v="12/28/2025 05:52:15"/>
    <s v="ratan_st"/>
    <s v="ratan_st"/>
    <x v="0"/>
  </r>
  <r>
    <s v="6d660426-32a5-44e3-91f6-ca7fd2c248fa"/>
    <s v="086921ba-b3e1-4ee5-955d-8e0d85f711ab"/>
    <s v="HANIF NAIK"/>
    <m/>
    <s v="{_x000a_  &quot;type&quot;: &quot;Point&quot;,_x000a_  &quot;coordinates&quot;: [_x000a_    72.8807348,_x000a_    19.1182509_x000a_  ]_x000a_}"/>
    <m/>
    <m/>
    <m/>
    <s v="new side build"/>
    <s v="Yes"/>
    <s v="12/27/2025 11:07:01"/>
    <m/>
    <m/>
    <x v="753"/>
    <m/>
    <s v="12/27/2025 12:48:21"/>
    <s v="12/27/2025 12:48:21"/>
    <s v="rupesh_st"/>
    <s v="rupesh_st"/>
    <x v="0"/>
  </r>
  <r>
    <s v="6ce52125-d48b-476c-9f1e-a9e8e91cdc73"/>
    <s v="21b42bfe-76eb-4f64-b1d0-3a28339a3106"/>
    <s v="Hanif Naik"/>
    <m/>
    <s v="{_x000a_  &quot;type&quot;: &quot;Point&quot;,_x000a_  &quot;coordinates&quot;: [_x000a_    72.8808502,_x000a_    19.1181981_x000a_  ]_x000a_}"/>
    <m/>
    <m/>
    <m/>
    <s v="new site installation"/>
    <s v="Yes"/>
    <s v="12/27/2025 11:42:38"/>
    <m/>
    <m/>
    <x v="753"/>
    <m/>
    <s v="12/27/2025 11:48:47"/>
    <s v="12/27/2025 11:48:47"/>
    <s v="nilesh_st"/>
    <s v="nilesh_st"/>
    <x v="0"/>
  </r>
  <r>
    <s v="6f53292a-b0c1-4d40-a98c-3e45e37813fc"/>
    <s v="ac73090e-4245-4f5c-a0bc-9faabd920281"/>
    <s v="ST-DELHI-HPSC-197"/>
    <m/>
    <s v="{_x000a_  &quot;type&quot;: &quot;Point&quot;,_x000a_  &quot;coordinates&quot;: [_x000a_    77.22679390000002,_x000a_    28.7236808_x000a_  ]_x000a_}"/>
    <s v="Seelam Pur, Seelam Pur, North East, DELHI, 110053"/>
    <s v="HPSC_GamriSeelam Pur_1"/>
    <s v="1234567890"/>
    <s v="fiber"/>
    <s v="Yes"/>
    <s v="12/27/2025 09:20:28"/>
    <s v="ST-DELHI-HPSC-197"/>
    <s v="OD"/>
    <x v="753"/>
    <s v="all"/>
    <s v="12/27/2025 09:22:14"/>
    <s v="12/27/2025 09:22:14"/>
    <s v="vineet_st"/>
    <s v="vineet_st"/>
    <x v="0"/>
  </r>
  <r>
    <s v="9d3ca6ce-9e11-4f33-b645-d53a04b6637e"/>
    <s v="664620b9-c2c9-4e27-bff9-a71b0a0f55a3"/>
    <s v="ST_MUM_SC_0007"/>
    <m/>
    <m/>
    <s v="NEW BOMBAY (THANE), Thane, Thane, MAHARASHTRA, 400605"/>
    <s v="Qamruddin House"/>
    <m/>
    <s v="side down check"/>
    <s v="Yes"/>
    <s v="12/26/2025 11:15:15"/>
    <s v="ST_MUM_SC_0007"/>
    <s v="SC"/>
    <x v="753"/>
    <s v="all"/>
    <s v="12/26/2025 11:19:21"/>
    <s v="12/26/2025 11:19:21"/>
    <s v="rupesh_st"/>
    <s v="rupesh_st"/>
    <x v="0"/>
  </r>
  <r>
    <s v="1fd8cb53-36d3-4954-b1a7-ce3b60b36dfd"/>
    <s v="1618425e-ee2e-4bd1-a44c-ddb1ab7c012e"/>
    <s v="ST-MUM-OD-0126"/>
    <m/>
    <m/>
    <s v="KASHELI, Thane, Thane, MAHARASHTRA, 400612"/>
    <s v="Bhramha Apartment"/>
    <m/>
    <s v="site visit"/>
    <s v="Yes"/>
    <s v="12/26/2025 06:09:15"/>
    <s v="ST-MUM-OD-0126"/>
    <s v="Macro"/>
    <x v="753"/>
    <s v="all"/>
    <s v="12/26/2025 06:35:06"/>
    <s v="12/26/2025 06:35:06"/>
    <s v="rupesh_st"/>
    <s v="rupesh_st"/>
    <x v="0"/>
  </r>
  <r>
    <s v="de753e5b-c280-4fe8-8b4f-e6a9f245e336"/>
    <s v="c8be6852-4ed4-45bd-b4cb-a517471a9fa3"/>
    <s v="ST_MUM_HPSC_050"/>
    <m/>
    <m/>
    <s v="KASHELI, Thane, Thane, MAHARASHTRA, 400612"/>
    <s v="Matoshree Apt"/>
    <m/>
    <s v="Torrent Power survey"/>
    <s v="Yes"/>
    <s v="12/26/2025 05:41:13"/>
    <s v="ST_MUM_HPSC_050"/>
    <s v="HPSC"/>
    <x v="753"/>
    <s v="all"/>
    <s v="12/26/2025 05:49:53"/>
    <s v="12/26/2025 05:49:53"/>
    <s v="rupesh_st"/>
    <s v="rupesh_st"/>
    <x v="0"/>
  </r>
  <r>
    <s v="9b239de5-4c10-41a8-9dbe-8294b692d22c"/>
    <s v="20fdca32-9e02-4f00-ac58-feb95f815467"/>
    <s v="ST-DELHI-HPSC-195"/>
    <m/>
    <s v="{_x000a_  &quot;type&quot;: &quot;Point&quot;,_x000a_  &quot;coordinates&quot;: [_x000a_    77.36805830000003,_x000a_    28.585163599999998_x000a_  ]_x000a_}"/>
    <s v="BASI BURADDINPUR, Dadri, Gautam Buddha Nagar, UTTAR PRADESH, 201304"/>
    <s v="HPSC_Sarfabad_Sector 73_4"/>
    <s v="1234567890"/>
    <s v="fiber. cut"/>
    <s v="Yes"/>
    <s v="12/26/2025 05:15:01"/>
    <s v="ST-DELHI-HPSC-195"/>
    <s v="OD"/>
    <x v="753"/>
    <s v="all"/>
    <s v="12/26/2025 05:17:28"/>
    <s v="12/26/2025 05:17:28"/>
    <s v="vineet_st"/>
    <s v="vineet_st"/>
    <x v="0"/>
  </r>
  <r>
    <s v="953c537c-8153-4fd9-8008-e8d63331da80"/>
    <s v="84fc9382-65e0-4f18-a45f-d10e66090243"/>
    <s v="Ravi Koli Plot"/>
    <m/>
    <s v="{_x000a_  &quot;type&quot;: &quot;Point&quot;,_x000a_  &quot;coordinates&quot;: [_x000a_    72.9867,_x000a_    19.188755_x000a_  ]_x000a_}"/>
    <m/>
    <m/>
    <m/>
    <s v="Ravi Koli Plot"/>
    <s v="Yes"/>
    <s v="12/25/2025 10:08:00"/>
    <m/>
    <m/>
    <x v="753"/>
    <m/>
    <s v="12/25/2025 11:02:26"/>
    <s v="12/25/2025 11:02:26"/>
    <s v="rupesh_st"/>
    <s v="rupesh_st"/>
    <x v="0"/>
  </r>
  <r>
    <s v="5fc7564a-0d43-486a-8621-0e64aee0bf24"/>
    <s v="229c5ff0-270f-464d-83ca-2d2b27d7a047"/>
    <s v="ST-DELHI-HPSC-007"/>
    <m/>
    <s v="{_x000a_  &quot;type&quot;: &quot;Point&quot;,_x000a_  &quot;coordinates&quot;: [_x000a_    77.28039000000001,_x000a_    28.376380199999996_x000a_  ]_x000a_}"/>
    <s v="FARIDABAD, Faridabad, Faridabad, HARYANA, 121001"/>
    <s v="HPSC_Firoz Gandhi Colony_Sector 51"/>
    <s v="1234567890"/>
    <s v="power issue"/>
    <s v="Yes"/>
    <s v="12/25/2025 05:05:44"/>
    <s v="ST-DELHI-HPSC-007"/>
    <s v="OD"/>
    <x v="753"/>
    <s v="all"/>
    <s v="12/25/2025 05:08:00"/>
    <s v="12/25/2025 05:08:00"/>
    <s v="vineet_st"/>
    <s v="vineet_st"/>
    <x v="0"/>
  </r>
  <r>
    <s v="31b85c65-0d11-4e90-8e8e-2d42db23fd4c"/>
    <s v="5dd57dc8-647e-4cc4-94c5-cc84a84fc38a"/>
    <s v="ST-DELHI-HPSC-197"/>
    <m/>
    <s v="{_x000a_  &quot;type&quot;: &quot;Point&quot;,_x000a_  &quot;coordinates&quot;: [_x000a_    77.22671070000001,_x000a_    28.723626599999992_x000a_  ]_x000a_}"/>
    <s v="Seelam Pur, Seelam Pur, North East, DELHI, 110053"/>
    <s v="HPSC_GamriSeelam Pur_1"/>
    <s v="1234567890"/>
    <s v="new site"/>
    <s v="Yes"/>
    <s v="12/24/2025 15:13:10"/>
    <s v="ST-DELHI-HPSC-197"/>
    <s v="OD"/>
    <x v="753"/>
    <s v="all"/>
    <s v="12/24/2025 15:15:37"/>
    <s v="12/24/2025 15:15:37"/>
    <s v="vineet_st"/>
    <s v="vineet_st"/>
    <x v="0"/>
  </r>
  <r>
    <s v="76e6ac67-3678-4de2-b196-770ae786b2fd"/>
    <s v="067cfd41-d55c-4299-8aab-084f1dac0477"/>
    <s v="Ravi Koli Plot"/>
    <m/>
    <s v="{_x000a_  &quot;type&quot;: &quot;Point&quot;,_x000a_  &quot;coordinates&quot;: [_x000a_    72.9867847,_x000a_    19.1886559_x000a_  ]_x000a_}"/>
    <m/>
    <m/>
    <m/>
    <s v="Ravi Koli Plot_x0009_ new site"/>
    <s v="Yes"/>
    <s v="12/24/2025 10:34:07"/>
    <m/>
    <m/>
    <x v="753"/>
    <m/>
    <s v="12/24/2025 11:50:14"/>
    <s v="12/24/2025 11:50:14"/>
    <s v="rupesh_st"/>
    <s v="rupesh_st"/>
    <x v="0"/>
  </r>
  <r>
    <s v="9fded967-50ec-470a-bfff-e9c7e0197b72"/>
    <s v="add38861-66c1-4f78-a1e3-f63b772cd888"/>
    <s v="Ravi Koli Plot"/>
    <m/>
    <s v="{_x000a_  &quot;type&quot;: &quot;Point&quot;,_x000a_  &quot;coordinates&quot;: [_x000a_    72.9864577,_x000a_    19.1886561_x000a_  ]_x000a_}"/>
    <m/>
    <m/>
    <m/>
    <s v="Ravi Koli Plot"/>
    <s v="Yes"/>
    <s v="12/24/2025 05:38:10"/>
    <m/>
    <m/>
    <x v="753"/>
    <m/>
    <s v="12/24/2025 06:20:27"/>
    <s v="12/24/2025 06:20:27"/>
    <s v="rupesh_st"/>
    <s v="rupesh_st"/>
    <x v="0"/>
  </r>
  <r>
    <s v="c0d91c84-cd11-4e45-b4fd-fe1d8a29ab45"/>
    <s v="e3e3e23b-aefe-4cab-aa47-231ca2142495"/>
    <s v="ST_MUM_HPSC_0087"/>
    <m/>
    <m/>
    <s v="NEW BOMBAY (THANE), Thane, Thane, MAHARASHTRA, 400703"/>
    <s v="Salim Manzil"/>
    <m/>
    <s v="site visit"/>
    <s v="Yes"/>
    <s v="12/23/2025 09:44:00"/>
    <s v="ST_MUM_HPSC_0087"/>
    <s v="HPSC"/>
    <x v="753"/>
    <s v="all"/>
    <s v="12/23/2025 11:57:10"/>
    <s v="12/23/2025 11:57:10"/>
    <s v="rupesh_st"/>
    <s v="rupesh_st"/>
    <x v="0"/>
  </r>
  <r>
    <s v="9852f36f-9bc0-4e81-bcf2-3532cac33aa4"/>
    <s v="d7c8538c-408b-4554-a11e-0cf21ed3ca68"/>
    <s v="Ravi Koli Plot"/>
    <m/>
    <s v="{_x000a_  &quot;type&quot;: &quot;Point&quot;,_x000a_  &quot;coordinates&quot;: [_x000a_    72.9866525,_x000a_    19.188752_x000a_  ]_x000a_}"/>
    <m/>
    <m/>
    <m/>
    <s v="new sad build Ravi Koli Plot"/>
    <s v="Yes"/>
    <s v="12/23/2025 08:40:37"/>
    <m/>
    <m/>
    <x v="753"/>
    <m/>
    <s v="12/23/2025 11:46:14"/>
    <s v="12/23/2025 11:46:14"/>
    <s v="rupesh_st"/>
    <s v="rupesh_st"/>
    <x v="0"/>
  </r>
  <r>
    <s v="8d656026-c5c8-474c-a2e4-465123384e11"/>
    <s v="3eeff2fd-0efb-4422-b1e6-7ee07021cfc0"/>
    <s v="Tirth Sharma House"/>
    <m/>
    <s v="{_x000a_  &quot;type&quot;: &quot;Point&quot;,_x000a_  &quot;coordinates&quot;: [_x000a_    73.0516013,_x000a_    19.1873443_x000a_  ]_x000a_}"/>
    <m/>
    <m/>
    <m/>
    <s v="site com Tirth Sharma House"/>
    <s v="Yes"/>
    <s v="12/23/2025 06:14:56"/>
    <m/>
    <m/>
    <x v="753"/>
    <m/>
    <s v="12/23/2025 06:24:23"/>
    <s v="12/23/2025 06:24:23"/>
    <s v="rupesh_st"/>
    <s v="rupesh_st"/>
    <x v="0"/>
  </r>
  <r>
    <s v="9ec8b692-163c-4564-b506-df64cdf6318e"/>
    <s v="982cddda-8c1e-4e15-8683-ca8cf29b5a3b"/>
    <s v="Hitesh Vhoha Premises"/>
    <m/>
    <s v="{_x000a_  &quot;type&quot;: &quot;Point&quot;,_x000a_  &quot;coordinates&quot;: [_x000a_    72.9949201,_x000a_    19.1851171_x000a_  ]_x000a_}"/>
    <m/>
    <m/>
    <m/>
    <s v="new side build Hitesh Vhoha Premises"/>
    <s v="Yes"/>
    <s v="12/22/2025 13:17:33"/>
    <m/>
    <m/>
    <x v="753"/>
    <m/>
    <s v="12/22/2025 13:21:25"/>
    <s v="12/22/2025 13:21:25"/>
    <s v="gopal_st"/>
    <s v="gopal_st"/>
    <x v="0"/>
  </r>
  <r>
    <s v="b7e7d43c-884d-4466-9690-647421e25525"/>
    <s v="78755a41-8baa-4d4f-95a5-496c46df3bb3"/>
    <s v="Hitesh Vhoha Premises"/>
    <m/>
    <s v="{_x000a_  &quot;type&quot;: &quot;Point&quot;,_x000a_  &quot;coordinates&quot;: [_x000a_    72.9948,_x000a_    19.1852067_x000a_  ]_x000a_}"/>
    <m/>
    <m/>
    <m/>
    <s v="new side build Hitesh Vhoha Premises"/>
    <s v="Yes"/>
    <s v="12/22/2025 12:43:04"/>
    <m/>
    <m/>
    <x v="753"/>
    <m/>
    <s v="12/22/2025 13:17:32"/>
    <s v="12/22/2025 13:17:32"/>
    <s v="rupesh_st"/>
    <s v="rupesh_st"/>
    <x v="0"/>
  </r>
  <r>
    <s v="35db0e63-9178-4e06-abde-78f29a90ca22"/>
    <s v="13d9ea57-1994-4a15-a388-0a40bd61bbc2"/>
    <s v="ST_MUM_SC_0007"/>
    <m/>
    <m/>
    <s v="NEW BOMBAY (THANE), Thane, Thane, MAHARASHTRA, 400605"/>
    <s v="Qamruddin House"/>
    <m/>
    <s v="site visit"/>
    <s v="Yes"/>
    <s v="12/22/2025 09:27:42"/>
    <s v="ST_MUM_SC_0007"/>
    <s v="SC"/>
    <x v="753"/>
    <s v="all"/>
    <s v="12/22/2025 09:47:24"/>
    <s v="12/22/2025 09:47:24"/>
    <s v="ratan_st"/>
    <s v="ratan_st"/>
    <x v="0"/>
  </r>
  <r>
    <s v="501b85ab-4033-4046-98be-bf0056a128af"/>
    <s v="87c2a5ec-ae45-4601-8b5a-6cea0d2dd193"/>
    <s v="ST-DELHI-HPSC-188"/>
    <m/>
    <s v="{_x000a_  &quot;type&quot;: &quot;Point&quot;,_x000a_  &quot;coordinates&quot;: [_x000a_    77.4068661,_x000a_    28.639352000000006_x000a_  ]_x000a_}"/>
    <s v="CHHAJARSI, Dadri, Gautam Buddha Nagar, UTTAR PRADESH, 201307"/>
    <s v="HPSC_Sector 63 A_3"/>
    <s v="1234567890"/>
    <s v="issue"/>
    <s v="Yes"/>
    <s v="12/21/2025 12:55:43"/>
    <s v="ST-DELHI-HPSC-188"/>
    <s v="OD"/>
    <x v="753"/>
    <s v="all"/>
    <s v="12/21/2025 12:57:22"/>
    <s v="12/21/2025 12:57:22"/>
    <s v="vineet_st"/>
    <s v="vineet_st"/>
    <x v="0"/>
  </r>
  <r>
    <s v="2cb1d06c-c053-4423-86d4-3cbd2bb33fca"/>
    <s v="c0461e0f-f967-4fe4-aad2-00cd2b0724fa"/>
    <s v="Ravi Koli Plot"/>
    <m/>
    <s v="{_x000a_  &quot;type&quot;: &quot;Point&quot;,_x000a_  &quot;coordinates&quot;: [_x000a_    72.9867919,_x000a_    19.1887691_x000a_  ]_x000a_}"/>
    <m/>
    <m/>
    <m/>
    <s v="new site installation Ravi Koli Plot"/>
    <s v="Yes"/>
    <s v="12/20/2025 11:37:40"/>
    <m/>
    <m/>
    <x v="753"/>
    <m/>
    <s v="12/20/2025 11:46:02"/>
    <s v="12/20/2025 11:46:02"/>
    <s v="rupesh_st"/>
    <s v="rupesh_st"/>
    <x v="0"/>
  </r>
  <r>
    <s v="6aa9f6ec-3807-4893-8738-ff164c1775d9"/>
    <s v="8a296f65-af13-443f-9d60-28ea54e50034"/>
    <s v="Hitesh Vhoha Premises"/>
    <m/>
    <s v="{_x000a_  &quot;type&quot;: &quot;Point&quot;,_x000a_  &quot;coordinates&quot;: [_x000a_    72.9947491,_x000a_    19.1851379_x000a_  ]_x000a_}"/>
    <m/>
    <m/>
    <m/>
    <s v="Hitesh Vhoha Premises"/>
    <s v="Yes"/>
    <s v="12/20/2025 11:26:35"/>
    <m/>
    <m/>
    <x v="753"/>
    <m/>
    <s v="12/20/2025 11:29:59"/>
    <s v="12/20/2025 11:29:59"/>
    <s v="rupesh_st"/>
    <s v="rupesh_st"/>
    <x v="0"/>
  </r>
  <r>
    <s v="4276163b-a103-422f-a8f6-76fab5d70531"/>
    <s v="02938ca7-cd6f-4004-9f20-53979cddd8f6"/>
    <s v="Anthony Nadar House"/>
    <m/>
    <s v="{_x000a_  &quot;type&quot;: &quot;Point&quot;,_x000a_  &quot;coordinates&quot;: [_x000a_    73.0109518,_x000a_    19.0334936_x000a_  ]_x000a_}"/>
    <m/>
    <m/>
    <m/>
    <s v="Anthony Nadar House new site build"/>
    <s v="Yes"/>
    <s v="12/20/2025 10:26:15"/>
    <m/>
    <m/>
    <x v="753"/>
    <m/>
    <s v="12/20/2025 10:29:37"/>
    <s v="12/20/2025 10:29:37"/>
    <s v="rupesh_st"/>
    <s v="rupesh_st"/>
    <x v="0"/>
  </r>
  <r>
    <s v="17720839-7d6f-4d45-8921-d24367e91ead"/>
    <s v="215c7594-4f7d-482b-9b05-18cfed985404"/>
    <s v="ST-MUM-OD-0143"/>
    <m/>
    <m/>
    <s v="NEW BOMBAY (THANE), Thane, Thane, MAHARASHTRA, 400709"/>
    <s v="Shri Darmesh Durbar"/>
    <m/>
    <s v="white visit"/>
    <s v="Yes"/>
    <s v="12/20/2025 09:37:37"/>
    <s v="ST-MUM-OD-0143"/>
    <s v="Macro"/>
    <x v="753"/>
    <s v="all"/>
    <s v="12/20/2025 09:44:33"/>
    <s v="12/20/2025 09:44:33"/>
    <s v="ratan_st"/>
    <s v="ratan_st"/>
    <x v="0"/>
  </r>
  <r>
    <s v="77b6b1c8-d2d2-4c5e-ace4-12e56e72885e"/>
    <s v="befc86cb-4e53-48e2-adaa-6ec224c63aa1"/>
    <s v="Anthony Nadar House"/>
    <m/>
    <s v="{_x000a_  &quot;type&quot;: &quot;Point&quot;,_x000a_  &quot;coordinates&quot;: [_x000a_    73.0106893,_x000a_    19.0336347_x000a_  ]_x000a_}"/>
    <m/>
    <m/>
    <m/>
    <s v="new site installation"/>
    <s v="No"/>
    <s v="12/20/2025 07:38:45"/>
    <m/>
    <m/>
    <x v="753"/>
    <m/>
    <s v="12/20/2025 07:43:53"/>
    <s v="12/20/2025 07:43:53"/>
    <s v="ratan_st"/>
    <s v="ratan_st"/>
    <x v="0"/>
  </r>
  <r>
    <s v="af4ae489-dffc-4058-b830-0d58c99362be"/>
    <s v="3ef59726-4354-49a6-b58c-5a678ff31d95"/>
    <s v="STPL-MUM-OD-M198"/>
    <m/>
    <m/>
    <s v="KHARGHAR, Panvel, Raigarh, MAHARASHTRA, 410210"/>
    <s v="Vidyadhan CHS"/>
    <m/>
    <s v="visit"/>
    <s v="Yes"/>
    <s v="12/19/2025 13:01:50"/>
    <s v="STPL-MUM-OD-M198"/>
    <s v="Macro"/>
    <x v="753"/>
    <s v="all"/>
    <s v="12/20/2025 07:36:56"/>
    <s v="12/20/2025 07:36:56"/>
    <s v="ratan_st"/>
    <s v="ratan_st"/>
    <x v="0"/>
  </r>
  <r>
    <s v="708fb667-60b0-4a56-85d5-1b8f37653f44"/>
    <s v="d1753ee4-d6c6-4dd4-94f0-59086f292a16"/>
    <s v="ST_MUM_HPSC_0087"/>
    <m/>
    <m/>
    <s v="NEW BOMBAY (THANE), Thane, Thane, MAHARASHTRA, 400703"/>
    <s v="Salim Manzil"/>
    <m/>
    <s v="side check"/>
    <s v="Yes"/>
    <s v="12/19/2025 09:26:43"/>
    <s v="ST_MUM_HPSC_0087"/>
    <s v="HPSC"/>
    <x v="753"/>
    <s v="all"/>
    <s v="12/19/2025 09:30:28"/>
    <s v="12/19/2025 09:30:28"/>
    <s v="ratan_st"/>
    <s v="ratan_st"/>
    <x v="0"/>
  </r>
  <r>
    <s v="e5430476-fdca-4228-af3c-ffe7aa816d2e"/>
    <s v="362f4765-7863-4464-a821-e2e1fff4695a"/>
    <s v="ST_MUM_HPSC_0087"/>
    <m/>
    <m/>
    <s v="NEW BOMBAY (THANE), Thane, Thane, MAHARASHTRA, 400703"/>
    <s v="Salim Manzil"/>
    <m/>
    <s v="side check"/>
    <s v="Yes"/>
    <s v="12/19/2025 09:19:31"/>
    <s v="ST_MUM_HPSC_0087"/>
    <s v="HPSC"/>
    <x v="753"/>
    <s v="all"/>
    <s v="12/19/2025 09:25:34"/>
    <s v="12/19/2025 09:25:34"/>
    <s v="rupesh_st"/>
    <s v="rupesh_st"/>
    <x v="0"/>
  </r>
  <r>
    <s v="d086fc6e-1791-4567-9368-9bb4f1cf136c"/>
    <s v="5a9dd2a1-77e6-444e-9a5d-22380d549f7c"/>
    <s v="MUM_VIL_HP_12980"/>
    <m/>
    <s v="{_x000a_  &quot;type&quot;: &quot;Point&quot;,_x000a_  &quot;coordinates&quot;: [_x000a_    72.8865975,_x000a_    19.2725235_x000a_  ]_x000a_}"/>
    <s v="Kashigaon, Mira Road East"/>
    <s v="Mr Mishra"/>
    <s v="9969964364"/>
    <s v="Site Integration"/>
    <s v="Yes"/>
    <s v="12/19/2025 08:32:19"/>
    <m/>
    <m/>
    <x v="753"/>
    <m/>
    <s v="12/19/2025 08:50:04"/>
    <s v="12/19/2025 08:50:04"/>
    <s v="ashok_st"/>
    <s v="ashok_st"/>
    <x v="0"/>
  </r>
  <r>
    <s v="a0482618-0c1f-4cf8-9686-b76ca87263b5"/>
    <s v="3b0c6ecf-71e7-433d-a6c0-53b98d6fafca"/>
    <s v="Narayanan Pur"/>
    <m/>
    <s v="{_x000a_  &quot;type&quot;: &quot;Point&quot;,_x000a_  &quot;coordinates&quot;: [_x000a_    88.464165,_x000a_    22.6448636_x000a_  ]_x000a_}"/>
    <s v="Narayanpur"/>
    <m/>
    <s v="1212121212"/>
    <s v="Site visit"/>
    <s v="Yes"/>
    <s v="12/19/2025 06:20:07"/>
    <m/>
    <m/>
    <x v="753"/>
    <m/>
    <s v="12/19/2025 06:24:43"/>
    <s v="12/19/2025 06:24:43"/>
    <s v="karim_st"/>
    <s v="karim_st"/>
    <x v="0"/>
  </r>
  <r>
    <s v="a074340c-14b2-487f-9d44-1ffeae85b8b3"/>
    <s v="0908825d-9a4b-40a5-8e83-55debb3b5efc"/>
    <s v="ST-DELHI-HPSC-195"/>
    <m/>
    <s v="{_x000a_  &quot;type&quot;: &quot;Point&quot;,_x000a_  &quot;coordinates&quot;: [_x000a_    77.38377830000002,_x000a_    28.588285800000023_x000a_  ]_x000a_}"/>
    <s v="BASI BURADDINPUR, Dadri, Gautam Buddha Nagar, UTTAR PRADESH, 201304"/>
    <s v="HPSC_Sarfabad_Sector 73_4"/>
    <s v="1234567890"/>
    <s v="no"/>
    <s v="Yes"/>
    <s v="12/19/2025 05:19:33"/>
    <s v="ST-DELHI-HPSC-195"/>
    <s v="OD"/>
    <x v="753"/>
    <s v="all"/>
    <s v="12/19/2025 05:21:16"/>
    <s v="12/19/2025 05:21:16"/>
    <s v="vineet_st"/>
    <s v="vineet_st"/>
    <x v="0"/>
  </r>
  <r>
    <s v="70835797-bf33-4ff6-a625-6c05f576e75d"/>
    <s v="1f4f8d98-d074-451a-988d-b08ea19d356e"/>
    <s v="Dilip Mhatre Bunglow(Shree Sadguru Krupa Niwas)"/>
    <m/>
    <s v="{_x000a_  &quot;type&quot;: &quot;Point&quot;,_x000a_  &quot;coordinates&quot;: [_x000a_    73.1510676,_x000a_    19.2556726_x000a_  ]_x000a_}"/>
    <m/>
    <m/>
    <m/>
    <s v="new side buildDilip Mhatre Bunglow(Shree Sadguru Krupa Niwas"/>
    <s v="Yes"/>
    <s v="12/18/2025 12:37:00"/>
    <m/>
    <m/>
    <x v="753"/>
    <m/>
    <s v="12/18/2025 13:10:41"/>
    <s v="12/18/2025 13:10:41"/>
    <s v="rupesh_st"/>
    <s v="rupesh_st"/>
    <x v="0"/>
  </r>
  <r>
    <s v="f4478c49-16b4-4a24-a0ca-468e4c480704"/>
    <s v="0f667b72-7156-4148-a3a4-537881d41862"/>
    <s v="aafi fakih"/>
    <m/>
    <s v="{_x000a_  &quot;type&quot;: &quot;Point&quot;,_x000a_  &quot;coordinates&quot;: [_x000a_    73.1179737,_x000a_    19.2439833_x000a_  ]_x000a_}"/>
    <m/>
    <m/>
    <m/>
    <s v="side down check"/>
    <s v="Yes"/>
    <s v="12/18/2025 08:30:22"/>
    <m/>
    <m/>
    <x v="753"/>
    <m/>
    <s v="12/18/2025 08:52:51"/>
    <s v="12/18/2025 08:52:51"/>
    <s v="rupesh_st"/>
    <s v="rupesh_st"/>
    <x v="0"/>
  </r>
  <r>
    <s v="3e40f94b-3fcd-46ea-9b25-3880a2fe8d23"/>
    <s v="4ae2484f-32d2-4c0c-bc46-bc341d11fbde"/>
    <s v="Dilip Mhatre Bunglow(Shree Sadguru Krupa Niwas_x0009_ survey"/>
    <m/>
    <s v="{_x000a_  &quot;type&quot;: &quot;Point&quot;,_x000a_  &quot;coordinates&quot;: [_x000a_    73.1505333,_x000a_    19.255085_x000a_  ]_x000a_}"/>
    <m/>
    <m/>
    <m/>
    <s v="Dilip Mhatre Bunglow(Shree Sadguru Krupa Niwas_x0009_ survey"/>
    <s v="Yes"/>
    <s v="12/17/2025 12:19:48"/>
    <m/>
    <m/>
    <x v="753"/>
    <m/>
    <s v="12/17/2025 12:39:28"/>
    <s v="12/17/2025 12:39:28"/>
    <s v="rupesh_st"/>
    <s v="rupesh_st"/>
    <x v="0"/>
  </r>
  <r>
    <s v="af6baa5e-3f6c-4605-800d-dc57f65fd1ba"/>
    <s v="a0a02b04-8566-4070-85e2-6a193cdfc885"/>
    <s v="ST_MUM_HPSC_0076"/>
    <m/>
    <s v="{_x000a_  &quot;type&quot;: &quot;Point&quot;,_x000a_  &quot;coordinates&quot;: [_x000a_    73.1369595,_x000a_    19.2440705_x000a_  ]_x000a_}"/>
    <m/>
    <m/>
    <m/>
    <s v="nearby new site Datta Ram Niwas sarve"/>
    <s v="Yes"/>
    <s v="12/17/2025 11:12:16"/>
    <m/>
    <m/>
    <x v="753"/>
    <m/>
    <s v="12/17/2025 12:14:14"/>
    <s v="12/17/2025 12:14:14"/>
    <s v="rupesh_st"/>
    <s v="rupesh_st"/>
    <x v="0"/>
  </r>
  <r>
    <s v="aacecae0-91b1-4e62-b374-34f0daacd273"/>
    <s v="e68cbb68-53e2-48bc-a588-66bcc659a4f3"/>
    <s v="ST_MUM_HPSC_0095"/>
    <m/>
    <m/>
    <s v="GREATER BOMBAY, Mumbai Suburban, Mumbai Suburban, MAHARASHTRA, 400070"/>
    <s v="Naeem Shaikh House"/>
    <m/>
    <s v="nearby new site build Tirtha sharma house"/>
    <s v="No"/>
    <s v="12/16/2025 06:27:05"/>
    <s v="ST_MUM_HPSC_0095"/>
    <s v="HPSC"/>
    <x v="753"/>
    <s v="all"/>
    <s v="12/16/2025 11:28:31"/>
    <s v="12/16/2025 11:28:31"/>
    <s v="rupesh_st"/>
    <s v="rupesh_st"/>
    <x v="0"/>
  </r>
  <r>
    <s v="bf8722d8-6a8d-4e0a-b27a-b1a8534ffbff"/>
    <s v="b3acae14-4d5a-439c-9718-9eeec50fcfd5"/>
    <s v="ST_MUM_HPSC_0095"/>
    <m/>
    <m/>
    <s v="GREATER BOMBAY, Mumbai Suburban, Mumbai Suburban, MAHARASHTRA, 400070"/>
    <s v="Naeem Shaikh House"/>
    <m/>
    <s v="new site survey and build"/>
    <s v="Yes"/>
    <s v="12/15/2025 07:27:51"/>
    <s v="ST_MUM_HPSC_0095"/>
    <s v="HPSC"/>
    <x v="753"/>
    <s v="all"/>
    <s v="12/15/2025 12:12:15"/>
    <s v="12/15/2025 12:12:15"/>
    <s v="rupesh_st"/>
    <s v="rupesh_st"/>
    <x v="0"/>
  </r>
  <r>
    <s v="c0f96225-d4fe-4ec9-b696-36919fe43170"/>
    <s v="fd8e7c1d-ad0b-44f8-a530-95d93165a583"/>
    <s v="ST-MICRO-NOIDA-004"/>
    <m/>
    <s v="{&quot;type&quot;:&quot;Point&quot;,&quot;coordinates&quot;:[77.4574313,28.5730276]}"/>
    <s v="ROZA YAKUBPUR, Dadri, Gautam Buddha Nagar, UTTAR PRADESH, 203207"/>
    <s v="GRND_SECTOR3_1"/>
    <s v="1234567890"/>
    <s v="door open"/>
    <s v="Yes"/>
    <s v="12/15/2025 06:12:43"/>
    <s v="ST-MICRO-NOIDA-004"/>
    <s v="OD"/>
    <x v="753"/>
    <s v="all"/>
    <s v="12/15/2025 06:16:47"/>
    <s v="12/15/2025 06:16:47"/>
    <s v="vineet_st"/>
    <s v="vineet_st"/>
    <x v="0"/>
  </r>
  <r>
    <s v="b674a865-4e71-45b8-b716-a41b373c8f3e"/>
    <s v="e0460bb6-7c06-4d98-bad6-b9b4dcecdee8"/>
    <s v="STPL-MICRO-125"/>
    <m/>
    <m/>
    <s v="Patel Nagar, Patel Nagar, West, DELHI, 110018"/>
    <s v="Block AG 1_Vikas Puri"/>
    <s v="9910365656"/>
    <s v="TPMS not working"/>
    <s v="Yes"/>
    <s v="12/15/2025 05:43:09"/>
    <s v="STPL-MICRO-125"/>
    <s v="OD"/>
    <x v="753"/>
    <s v="all"/>
    <s v="12/15/2025 05:45:13"/>
    <s v="12/15/2025 05:45:13"/>
    <s v="mithlesh_st"/>
    <s v="mithlesh_st"/>
    <x v="0"/>
  </r>
  <r>
    <s v="5636a3aa-3349-496d-8807-3d8ff9060823"/>
    <s v="1a84f15f-7d71-4877-9326-ecb432359481"/>
    <s v="ST-UPE-HPSC-032"/>
    <m/>
    <s v="{&quot;type&quot;:&quot;Point&quot;,&quot;coordinates&quot;:[80.9652433,26.89390000000001]}"/>
    <s v="LUCKNOW, Lucknow, Lucknow, UTTAR PRADESH, 226022"/>
    <s v="Sec-5 Vikas Nagar"/>
    <m/>
    <s v="MCB Trip"/>
    <s v="Yes"/>
    <s v="12/13/2025 09:57:34"/>
    <s v="ST-UPE-HPSC-032"/>
    <s v="OD"/>
    <x v="753"/>
    <s v="all"/>
    <s v="12/13/2025 10:35:13"/>
    <s v="12/13/2025 10:35:13"/>
    <s v="dipanshu_st"/>
    <s v="dipanshu_st"/>
    <x v="0"/>
  </r>
  <r>
    <s v="553c6f5d-7fed-49b9-84e7-30170e0cd78d"/>
    <s v="d2bcca73-fa89-4a53-87b3-4599030707aa"/>
    <s v="ST_MUM_HPSC_0058"/>
    <m/>
    <m/>
    <s v="THANE, Thane, Thane, MAHARASHTRA, 400604"/>
    <s v="Babu Bhai House"/>
    <m/>
    <s v="nearby new site survey Ravi koli plot"/>
    <s v="Yes"/>
    <s v="12/13/2025 10:26:09"/>
    <s v="ST_MUM_HPSC_0058"/>
    <s v="HPSC"/>
    <x v="753"/>
    <s v="all"/>
    <s v="12/13/2025 10:30:09"/>
    <s v="12/13/2025 10:30:09"/>
    <s v="rupesh_st"/>
    <s v="rupesh_st"/>
    <x v="0"/>
  </r>
  <r>
    <s v="77567da0-bed7-4cfb-b927-0a416bdd9cb1"/>
    <s v="0a9a66bb-055c-4718-93c8-26a278e48633"/>
    <s v="ST_MUM_SC_0007"/>
    <m/>
    <m/>
    <s v="NEW BOMBAY (THANE), Thane, Thane, MAHARASHTRA, 400605"/>
    <s v="Qamruddin House"/>
    <m/>
    <s v="samrudhin houseprivate side down check"/>
    <s v="Yes"/>
    <s v="12/13/2025 08:02:05"/>
    <s v="ST_MUM_SC_0007"/>
    <s v="SC"/>
    <x v="753"/>
    <s v="all"/>
    <s v="12/13/2025 08:09:48"/>
    <s v="12/13/2025 08:09:48"/>
    <s v="rupesh_st"/>
    <s v="rupesh_st"/>
    <x v="0"/>
  </r>
  <r>
    <s v="3a5e0ea8-b655-402f-bd4c-ead90f6aca5d"/>
    <s v="ba3d5413-7d2f-4ebd-b205-22ff1b0516f9"/>
    <s v="ST_MUM_HPSC_050"/>
    <m/>
    <m/>
    <s v="KASHELI, Thane, Thane, MAHARASHTRA, 400612"/>
    <s v="Matoshree Apt"/>
    <m/>
    <s v="shutdown check"/>
    <s v="Yes"/>
    <s v="12/12/2025 11:00:23"/>
    <s v="ST_MUM_HPSC_050"/>
    <s v="HPSC"/>
    <x v="753"/>
    <s v="all"/>
    <s v="12/12/2025 11:21:28"/>
    <s v="12/12/2025 11:21:28"/>
    <s v="rupesh_st"/>
    <s v="rupesh_st"/>
    <x v="0"/>
  </r>
  <r>
    <s v="8b0081ee-7956-4edb-b889-aa623f1b40cf"/>
    <s v="3359710f-eb69-4f37-9daf-00933b95c797"/>
    <s v="ST_MUM_SC_0007"/>
    <m/>
    <m/>
    <s v="NEW BOMBAY (THANE), Thane, Thane, MAHARASHTRA, 400605"/>
    <s v="Qamruddin House"/>
    <m/>
    <s v="site visit"/>
    <s v="Yes"/>
    <s v="12/11/2025 10:14:13"/>
    <s v="ST_MUM_SC_0007"/>
    <s v="SC"/>
    <x v="753"/>
    <s v="all"/>
    <s v="12/11/2025 10:32:22"/>
    <s v="12/11/2025 10:32:22"/>
    <s v="rupesh_st"/>
    <s v="rupesh_st"/>
    <x v="0"/>
  </r>
  <r>
    <s v="27e5077b-3a8f-431c-8c92-ef18c186a334"/>
    <s v="e5773507-559b-4bea-9cb0-9f0c3d594033"/>
    <s v="ST_MUM_SC_0007"/>
    <m/>
    <m/>
    <s v="NEW BOMBAY (THANE), Thane, Thane, MAHARASHTRA, 400605"/>
    <s v="Qamruddin House"/>
    <m/>
    <s v="shutdown check Hulfekhar Ahmad Siddiqui"/>
    <s v="No"/>
    <s v="12/11/2025 09:41:30"/>
    <s v="ST_MUM_SC_0007"/>
    <s v="SC"/>
    <x v="753"/>
    <s v="all"/>
    <s v="12/11/2025 10:00:37"/>
    <s v="12/11/2025 10:00:37"/>
    <s v="rupesh_st"/>
    <s v="rupesh_st"/>
    <x v="0"/>
  </r>
  <r>
    <s v="de193150-64c0-4093-ad01-381bc2c30367"/>
    <s v="1b98a2ac-c0d6-43d8-b2aa-485232190796"/>
    <s v="MCS-MUM-OD-M227"/>
    <m/>
    <m/>
    <s v="NEW BOMBAY (THANE), Thane, Thane, MAHARASHTRA, 400605"/>
    <s v="Ashok Jaiswal House"/>
    <m/>
    <s v="SMPS controller check"/>
    <s v="No"/>
    <s v="12/11/2025 08:52:47"/>
    <s v="MCS-MUM-OD-M227"/>
    <s v="Macro"/>
    <x v="753"/>
    <s v="all"/>
    <s v="12/11/2025 09:06:23"/>
    <s v="12/11/2025 09:06:23"/>
    <s v="rupesh_st"/>
    <s v="rupesh_st"/>
    <x v="0"/>
  </r>
  <r>
    <s v="8003b02f-a83e-4cf6-bdf7-a86d417c971b"/>
    <s v="3ce1d88c-2e6b-43eb-87c4-dbe9c93ed61d"/>
    <s v="ST-MUM-OD-0135"/>
    <m/>
    <m/>
    <s v="NEW BOMBAY (THANE), Thane, Thane, MAHARASHTRA, 400612"/>
    <s v="AKANSHA RESIDENCY"/>
    <m/>
    <s v="nearby new site Atul Patil open plot"/>
    <s v="Yes"/>
    <s v="12/10/2025 09:37:43"/>
    <s v="ST-MUM-OD-0135"/>
    <s v="Macro"/>
    <x v="753"/>
    <s v="all"/>
    <s v="12/10/2025 10:01:19"/>
    <s v="12/10/2025 10:01:19"/>
    <s v="rupesh_st"/>
    <s v="rupesh_st"/>
    <x v="0"/>
  </r>
  <r>
    <s v="64785eab-440d-46d5-a869-24f9f3bf13ba"/>
    <s v="3aa02ec9-8990-42b5-a565-703506f379df"/>
    <s v="ST_MUM_HPSC_0076"/>
    <m/>
    <m/>
    <s v="KALYAN, Kalyan, Thane, MAHARASHTRA, 421306"/>
    <s v="RUDRASHAK KATE HOUSE"/>
    <m/>
    <s v="Aafi fakih house nearby new site build"/>
    <s v="Yes"/>
    <s v="12/10/2025 07:34:37"/>
    <s v="ST_MUM_HPSC_0076"/>
    <s v="HPSC"/>
    <x v="753"/>
    <s v="all"/>
    <s v="12/10/2025 07:46:48"/>
    <s v="12/10/2025 07:46:48"/>
    <s v="rupesh_st"/>
    <s v="rupesh_st"/>
    <x v="0"/>
  </r>
  <r>
    <s v="0872f4f3-40c6-4e5e-9112-5a2c5b2d7f6e"/>
    <s v="6aabf2c0-598f-4afb-ad44-8642da3b99a6"/>
    <s v="Creative Hight, Rohini sec -29"/>
    <m/>
    <s v="{&quot;type&quot;:&quot;Point&quot;,&quot;coordinates&quot;:[77.0924282,28.7672849]}"/>
    <s v="1361"/>
    <s v="Garima property"/>
    <s v="9910308565"/>
    <s v="Material recovery"/>
    <s v="Yes"/>
    <s v="12/04/2025 09:22:14"/>
    <m/>
    <m/>
    <x v="753"/>
    <m/>
    <s v="12/04/2025 09:25:55"/>
    <s v="12/04/2025 09:25:55"/>
    <s v="mithlesh_st"/>
    <s v="mithlesh_st"/>
    <x v="0"/>
  </r>
  <r>
    <s v="c16ebb92-ad35-47bb-a356-8569d847d070"/>
    <s v="e06e56d0-afe0-42e7-82e8-8daeb71ed8ef"/>
    <s v="ST_MUM_HPSC_0086"/>
    <m/>
    <m/>
    <s v="GREATER BOMBAY, Mumbai Suburban, Mumbai Suburban, MAHARASHTRA, 400093"/>
    <s v="Ahle Hadees Masjid Wa Madersa"/>
    <m/>
    <s v="nearby new site bill HK house"/>
    <s v="Yes"/>
    <s v="11/29/2025 08:51:37"/>
    <s v="ST_MUM_HPSC_0086"/>
    <s v="HPSC"/>
    <x v="753"/>
    <s v="all"/>
    <s v="11/29/2025 11:28:24"/>
    <s v="11/29/2025 11:28:24"/>
    <s v="rupesh_st"/>
    <s v="rupesh_st"/>
    <x v="0"/>
  </r>
  <r>
    <s v="b6b672a7-3c43-4f53-8d4b-2a338550f007"/>
    <s v="163edb47-12d4-4dc2-a267-526d9b235dd0"/>
    <s v="76029 || ST-DELHIHPSC-229 _x000a_Shyam nagar vishnu Garden_1"/>
    <m/>
    <s v="{&quot;type&quot;:&quot;Point&quot;,&quot;coordinates&quot;:[77.105055,28.6494517]}"/>
    <s v="Vishnu garden,Shyam nagar"/>
    <s v="Sandeep Bhola"/>
    <s v="9999103085"/>
    <s v="Submetter reading"/>
    <s v="Yes"/>
    <s v="11/29/2025 08:22:00"/>
    <m/>
    <m/>
    <x v="753"/>
    <m/>
    <s v="11/29/2025 08:24:50"/>
    <s v="11/29/2025 08:24:50"/>
    <s v="mithlesh_st"/>
    <s v="mithlesh_st"/>
    <x v="0"/>
  </r>
  <r>
    <s v="11c9224a-0fc5-4abd-ae19-689a66ba1f43"/>
    <s v="d99299aa-f8f9-4a9b-8309-ac418b443df1"/>
    <s v="ST-DELHI-HPSC-019"/>
    <m/>
    <m/>
    <s v="Saraswati Vihar, Saraswati Vihar, North West, DELHI, 110035"/>
    <s v="HPSC_Rampura Industrial Area_Tri Nagar"/>
    <s v="9910308547"/>
    <s v="Site down"/>
    <s v="Yes"/>
    <s v="11/28/2025 12:16:13"/>
    <s v="ST-DELHI-HPSC-019"/>
    <s v="OD"/>
    <x v="753"/>
    <s v="all"/>
    <s v="11/28/2025 12:18:05"/>
    <s v="11/28/2025 12:18:05"/>
    <s v="mithlesh_st"/>
    <s v="mithlesh_st"/>
    <x v="0"/>
  </r>
  <r>
    <s v="1f76eb5c-4477-48ce-be84-d928b0d54545"/>
    <s v="0bf86f42-b8b4-42de-8c6e-005add9d4636"/>
    <s v="ST-DELHI-HPSC-211"/>
    <m/>
    <m/>
    <s v="Saraswati Vihar, Saraswati Vihar, North West, DELHI, 110081"/>
    <s v="HPSC_Lad PurSaraswati Vihar_1"/>
    <s v="9999008565"/>
    <s v="Site down"/>
    <s v="Yes"/>
    <s v="11/28/2025 07:51:44"/>
    <s v="ST-DELHI-HPSC-211"/>
    <s v="OD"/>
    <x v="753"/>
    <s v="all"/>
    <s v="11/28/2025 07:53:33"/>
    <s v="11/28/2025 07:53:33"/>
    <s v="mithlesh_st"/>
    <s v="mithlesh_st"/>
    <x v="0"/>
  </r>
  <r>
    <s v="dee3df8e-f2c4-4ca5-98af-0515d7305c46"/>
    <s v="589fb501-415a-4d06-ba1c-83eba6d68a70"/>
    <s v="ST-MUM-OD-0135"/>
    <m/>
    <m/>
    <s v="NEW BOMBAY (THANE), Thane, Thane, MAHARASHTRA, 400612"/>
    <s v="AKANSHA RESIDENCY"/>
    <m/>
    <s v="nearby new site Sameer Patil"/>
    <s v="No"/>
    <s v="11/27/2025 13:01:53"/>
    <s v="ST-MUM-OD-0135"/>
    <s v="Macro"/>
    <x v="753"/>
    <s v="all"/>
    <s v="11/27/2025 13:21:51"/>
    <s v="11/27/2025 13:21:51"/>
    <s v="rupesh_st"/>
    <s v="rupesh_st"/>
    <x v="0"/>
  </r>
  <r>
    <s v="26a1b65e-940f-49c6-b145-e41bdfca1c93"/>
    <s v="fd89658a-d16a-4c47-8407-7a92fd4ccf09"/>
    <s v="ST-MUM-OD-0135"/>
    <m/>
    <m/>
    <s v="NEW BOMBAY (THANE), Thane, Thane, MAHARASHTRA, 400612"/>
    <s v="AKANSHA RESIDENCY"/>
    <m/>
    <s v="nearby new site installation Sameer Patil open plot"/>
    <s v="Yes"/>
    <s v="11/26/2025 08:56:21"/>
    <s v="ST-MUM-OD-0135"/>
    <s v="Macro"/>
    <x v="753"/>
    <s v="all"/>
    <s v="11/26/2025 09:01:10"/>
    <s v="11/26/2025 09:01:10"/>
    <s v="rupesh_st"/>
    <s v="rupesh_st"/>
    <x v="0"/>
  </r>
  <r>
    <s v="fbbd1dbe-64b3-4645-98ff-feeceae7e732"/>
    <s v="ce268050-8753-4043-85bd-6abf60b67487"/>
    <s v="ST_MUM_HPSC_0086"/>
    <m/>
    <m/>
    <s v="GREATER BOMBAY, Mumbai Suburban, Mumbai Suburban, MAHARASHTRA, 400093"/>
    <s v="Ahle Hadees Masjid Wa Madersa"/>
    <m/>
    <s v="nearby new site build HK House"/>
    <s v="No"/>
    <s v="11/25/2025 09:08:48"/>
    <s v="ST_MUM_HPSC_0086"/>
    <s v="HPSC"/>
    <x v="753"/>
    <s v="all"/>
    <s v="11/25/2025 11:55:56"/>
    <s v="11/25/2025 11:55:56"/>
    <s v="rupesh_st"/>
    <s v="rupesh_st"/>
    <x v="0"/>
  </r>
  <r>
    <s v="a1a4208b-a972-4cbd-8280-c014ea4c3a0b"/>
    <s v="aeed15f7-ba8a-4f63-acd2-e1d3d3bf27f5"/>
    <s v="ST_MUM_HPSC_0086"/>
    <m/>
    <m/>
    <s v="GREATER BOMBAY, Mumbai Suburban, Mumbai Suburban, MAHARASHTRA, 400093"/>
    <s v="Ahle Hadees Masjid Wa Madersa"/>
    <m/>
    <s v="Nearby new site foc Worli Andheri"/>
    <s v="Yes"/>
    <s v="11/24/2025 09:20:34"/>
    <s v="ST_MUM_HPSC_0086"/>
    <s v="HPSC"/>
    <x v="753"/>
    <s v="all"/>
    <s v="11/24/2025 09:31:07"/>
    <s v="11/24/2025 09:31:07"/>
    <s v="rupesh_st"/>
    <s v="rupesh_st"/>
    <x v="0"/>
  </r>
  <r>
    <s v="b53e43bc-ebde-46aa-9d71-12cc5fc482b7"/>
    <s v="77158f4d-9372-44ab-95c6-cfa4f4819ebd"/>
    <s v="ST_MUM_HPSC_0102"/>
    <m/>
    <m/>
    <s v="Akbar Shaikh House Mumbai"/>
    <s v="Akbar Shaikh House"/>
    <m/>
    <s v="nearby site Atul open plot meter new"/>
    <s v="Yes"/>
    <s v="11/22/2025 11:49:30"/>
    <s v="ST_MUM_HPSC_0102"/>
    <s v="HPSC"/>
    <x v="753"/>
    <s v="all"/>
    <s v="11/22/2025 11:55:33"/>
    <s v="11/22/2025 11:55:33"/>
    <s v="rupesh_st"/>
    <s v="rupesh_st"/>
    <x v="0"/>
  </r>
  <r>
    <s v="b8f3abb0-210e-4f36-9368-cb1cb254f35b"/>
    <s v="683842f4-adef-4e39-9a63-698b8d7f6389"/>
    <s v="ST-MAH-OD-0003"/>
    <m/>
    <m/>
    <s v="KALYAN, Ulhasnagar, Thane, MAHARASHTRA, 421005"/>
    <s v="Jhalak Residency"/>
    <m/>
    <s v="battery replacement"/>
    <s v="Yes"/>
    <s v="11/21/2025 11:32:38"/>
    <s v="ST-MAH-OD-0003"/>
    <s v="OD"/>
    <x v="753"/>
    <s v="all"/>
    <s v="11/21/2025 11:35:18"/>
    <s v="11/21/2025 11:35:18"/>
    <s v="rupesh_st"/>
    <s v="rupesh_st"/>
    <x v="0"/>
  </r>
  <r>
    <s v="d2bbfa27-691f-4a9f-a617-725b35ddfac4"/>
    <s v="f19341f4-b010-4890-b909-147e828e9c8d"/>
    <s v="ST_MUM_HPSC_0076"/>
    <m/>
    <m/>
    <s v="KALYAN, Kalyan, Thane, MAHARASHTRA, 421306"/>
    <s v="RUDRASHAK KATE HOUSE"/>
    <m/>
    <s v="nearby new site Sai Sunita CHS"/>
    <s v="Yes"/>
    <s v="11/21/2025 09:08:50"/>
    <s v="ST_MUM_HPSC_0076"/>
    <s v="HPSC"/>
    <x v="753"/>
    <s v="all"/>
    <s v="11/21/2025 09:12:56"/>
    <s v="11/21/2025 09:12:56"/>
    <s v="rupesh_st"/>
    <s v="rupesh_st"/>
    <x v="0"/>
  </r>
  <r>
    <s v="1a4aa7e9-e7eb-43af-96a8-96c9470628c4"/>
    <s v="da6c23fd-3c5e-498c-adb5-9f6f307527b1"/>
    <s v="ST-MUM-OD-0134"/>
    <m/>
    <m/>
    <s v="GREATER BOMBAY, Mumbai Suburban, Mumbai Suburban, MAHARASHTRA, 400070"/>
    <s v="Faisal Shop"/>
    <m/>
    <s v="nearby new site Axis Bank survey"/>
    <s v="Yes"/>
    <s v="11/20/2025 09:16:28"/>
    <s v="ST-MUM-OD-0134"/>
    <s v="Macro"/>
    <x v="753"/>
    <s v="all"/>
    <s v="11/20/2025 09:41:11"/>
    <s v="11/20/2025 09:41:11"/>
    <s v="rupesh_st"/>
    <s v="rupesh_st"/>
    <x v="0"/>
  </r>
  <r>
    <s v="1f74cc1c-5cc7-4747-a7c4-d9578b515711"/>
    <s v="0b9630e3-e5d6-443e-9131-febcce334eec"/>
    <s v="ST-MUM-IBSOD-0264"/>
    <m/>
    <m/>
    <s v="GREATER BOMBAY, Greater Mumbai, Mumbai, MAHARASHTRA, 400001"/>
    <s v="St. George Hospital"/>
    <m/>
    <s v="Sigma 1 power okay side down"/>
    <s v="No"/>
    <s v="11/20/2025 07:41:24"/>
    <s v="ST-MUM-IBSOD-0264"/>
    <s v="IBS - Macro"/>
    <x v="753"/>
    <s v="all"/>
    <s v="11/20/2025 07:53:12"/>
    <s v="11/20/2025 07:53:12"/>
    <s v="rupesh_st"/>
    <s v="rupesh_st"/>
    <x v="0"/>
  </r>
  <r>
    <s v="d1dcc14c-8485-405d-8e7c-b8a915c270ef"/>
    <s v="eaea6e13-c496-4422-bc8f-4272d8f3256a"/>
    <s v="ST_MUM_HPSC_0076"/>
    <m/>
    <m/>
    <s v="KALYAN, Kalyan, Thane, MAHARASHTRA, 421306"/>
    <s v="RUDRASHAK KATE HOUSE"/>
    <m/>
    <s v="nearby site Atul open plot side down"/>
    <s v="Yes"/>
    <s v="11/18/2025 12:04:37"/>
    <s v="ST_MUM_HPSC_0076"/>
    <s v="HPSC"/>
    <x v="753"/>
    <s v="all"/>
    <s v="11/18/2025 12:23:29"/>
    <s v="11/18/2025 12:23:29"/>
    <s v="rupesh_st"/>
    <s v="rupesh_st"/>
    <x v="0"/>
  </r>
  <r>
    <s v="fb59c7b3-eddf-494d-af58-0b74629ebbc4"/>
    <s v="12f2a528-bb2f-478a-87e1-b67c463920a5"/>
    <s v="ST_MUM_HPSC_0078"/>
    <m/>
    <m/>
    <s v="GREATER BOMBAY, Mumbai Suburban, Mumbai Suburban, MAHARASHTRA, 400103"/>
    <s v="A S Enterprises"/>
    <m/>
    <s v="new site j k tawor"/>
    <s v="Yes"/>
    <s v="11/17/2025 12:15:40"/>
    <s v="ST_MUM_HPSC_0078"/>
    <s v="HPSC"/>
    <x v="753"/>
    <s v="all"/>
    <s v="11/17/2025 12:21:56"/>
    <s v="11/17/2025 12:21:56"/>
    <s v="nilesh_st"/>
    <s v="nilesh_st"/>
    <x v="0"/>
  </r>
  <r>
    <s v="33dd773a-fd0f-4ee2-8c8e-a0f60a771d23"/>
    <s v="5636ae4f-5dda-4177-8700-f0dac8a83970"/>
    <s v="ST_MUM_HPSC_0078"/>
    <m/>
    <m/>
    <s v="GREATER BOMBAY, Mumbai Suburban, Mumbai Suburban, MAHARASHTRA, 400103"/>
    <s v="A S Enterprises"/>
    <m/>
    <s v="nearby new site build JK Tower"/>
    <s v="Yes"/>
    <s v="11/17/2025 12:06:57"/>
    <s v="ST_MUM_HPSC_0078"/>
    <s v="HPSC"/>
    <x v="753"/>
    <s v="all"/>
    <s v="11/17/2025 12:15:39"/>
    <s v="11/17/2025 12:15:39"/>
    <s v="rupesh_st"/>
    <s v="rupesh_st"/>
    <x v="0"/>
  </r>
  <r>
    <s v="a482cf28-f667-4cb2-bbfb-7eec61123b2d"/>
    <s v="f1de768f-a2b2-469f-bdea-625e44cd14ff"/>
    <s v="ST_MUM_HPSC_0103"/>
    <m/>
    <m/>
    <s v="Padwal Building Mumbai"/>
    <s v="Padwal Building"/>
    <m/>
    <s v="lead wire MCB"/>
    <s v="Yes"/>
    <s v="11/15/2025 11:53:56"/>
    <s v="ST_MUM_HPSC_0103"/>
    <s v="HPSC"/>
    <x v="753"/>
    <s v="all"/>
    <s v="11/15/2025 13:10:04"/>
    <s v="11/15/2025 13:10:04"/>
    <s v="rupesh_st"/>
    <s v="rupesh_st"/>
    <x v="0"/>
  </r>
  <r>
    <s v="1d263778-a7b6-4fe4-86d3-fd39fef46a1d"/>
    <s v="04293676-3e7f-4f4b-85af-50196d004ff5"/>
    <s v="ST_MUM_HPSC_0095"/>
    <m/>
    <m/>
    <s v="GREATER BOMBAY, Mumbai Suburban, Mumbai Suburban, MAHARASHTRA, 400070"/>
    <s v="Naeem Shaikh House"/>
    <m/>
    <s v="Shoaib Khan house lead wire MCB"/>
    <s v="Yes"/>
    <s v="11/15/2025 11:06:12"/>
    <s v="ST_MUM_HPSC_0095"/>
    <s v="HPSC"/>
    <x v="753"/>
    <s v="all"/>
    <s v="11/15/2025 11:41:00"/>
    <s v="11/15/2025 11:41:00"/>
    <s v="rupesh_st"/>
    <s v="rupesh_st"/>
    <x v="0"/>
  </r>
  <r>
    <s v="4a6d3f4c-b278-4c95-9cc9-d2ea08d635a7"/>
    <s v="20f5457c-f687-490e-ba7d-50254f80a73c"/>
    <s v="STPL-MUM-IBS-M114"/>
    <m/>
    <m/>
    <s v="GREATER BOMBAY, Greater Mumbai, Mumbai, MAHARASHTRA, 400025"/>
    <s v="Century International"/>
    <m/>
    <s v="ibs Wark"/>
    <s v="Yes"/>
    <s v="11/14/2025 14:03:55"/>
    <s v="STPL-MUM-IBS-M114"/>
    <s v="IBS - Macro"/>
    <x v="753"/>
    <s v="all"/>
    <s v="11/14/2025 14:09:49"/>
    <s v="11/14/2025 14:09:49"/>
    <s v="nilesh_st"/>
    <s v="nilesh_st"/>
    <x v="0"/>
  </r>
  <r>
    <s v="1ffb3939-79b0-4d99-b373-6e2de8ad4d32"/>
    <s v="322b99b2-fc0f-4974-9e4c-e3b243e7eb9d"/>
    <s v="ST_MUM_HPSC_0076"/>
    <m/>
    <m/>
    <s v="KALYAN, Kalyan, Thane, MAHARASHTRA, 421306"/>
    <s v="RUDRASHAK KATE HOUSE"/>
    <m/>
    <s v="KD Hotel New metre"/>
    <s v="Yes"/>
    <s v="11/13/2025 10:24:42"/>
    <s v="ST_MUM_HPSC_0076"/>
    <s v="HPSC"/>
    <x v="753"/>
    <s v="all"/>
    <s v="11/13/2025 10:52:39"/>
    <s v="11/13/2025 10:52:39"/>
    <s v="rupesh_st"/>
    <s v="rupesh_st"/>
    <x v="0"/>
  </r>
  <r>
    <s v="3e50d8fc-7de1-4fd7-a3a2-61c5016c2a89"/>
    <s v="2f49aaaf-f0e7-4033-af15-b6a1fa3bb673"/>
    <s v="ST-MUM-OD-0135"/>
    <m/>
    <m/>
    <s v="NEW BOMBAY (THANE), Thane, Thane, MAHARASHTRA, 400612"/>
    <s v="AKANSHA RESIDENCY"/>
    <m/>
    <s v="Torrent power meter cut side down side check visit"/>
    <s v="Yes"/>
    <s v="11/12/2025 11:57:19"/>
    <s v="ST-MUM-OD-0135"/>
    <s v="Macro"/>
    <x v="753"/>
    <s v="all"/>
    <s v="11/12/2025 12:00:32"/>
    <s v="11/12/2025 12:00:32"/>
    <s v="rupesh_st"/>
    <s v="rupesh_st"/>
    <x v="0"/>
  </r>
  <r>
    <s v="0795f041-0149-4e50-8b29-b62106427ac9"/>
    <s v="2759d517-9fbc-46ff-a0de-fed75267d1ea"/>
    <s v="ST_MUM_HPSC_0074"/>
    <m/>
    <m/>
    <s v="GREATER BOMBAY, Mumbai Suburban, Mumbai Suburban, MAHARASHTRA, 400061"/>
    <s v="Jaynal Abding Gazi House"/>
    <m/>
    <s v="nearby site lead wire RCCB Padmaja"/>
    <s v="Yes"/>
    <s v="11/12/2025 08:41:16"/>
    <s v="ST_MUM_HPSC_0074"/>
    <s v="HPSC"/>
    <x v="753"/>
    <s v="all"/>
    <s v="11/12/2025 09:24:17"/>
    <s v="11/12/2025 09:24:17"/>
    <s v="rupesh_st"/>
    <s v="rupesh_st"/>
    <x v="0"/>
  </r>
  <r>
    <s v="932c0f50-9bf8-4a80-9d31-6ad0fdae47f3"/>
    <s v="cec86cb0-1f52-43f6-b918-ccca8ce6482d"/>
    <s v="STPL-MUM-OD-M003"/>
    <m/>
    <m/>
    <s v="GREATER BOMBAY, Mumbai Suburban, Mumbai Suburban, MAHARASHTRA, 400060"/>
    <s v="M. F. Tower"/>
    <m/>
    <s v="Near One Lodha Palace B2Z"/>
    <s v="Yes"/>
    <s v="11/11/2025 07:50:06"/>
    <s v="STPL-MUM-OD-M003"/>
    <s v="Macro"/>
    <x v="753"/>
    <s v="all"/>
    <s v="11/11/2025 08:39:23"/>
    <s v="11/11/2025 08:39:23"/>
    <s v="rupesh_st"/>
    <s v="rupesh_st"/>
    <x v="0"/>
  </r>
  <r>
    <s v="3d116d15-bef3-41ca-901b-1b1423c756e8"/>
    <s v="0db8e1fa-9a19-4f49-af4f-c8937b6b5a49"/>
    <s v="STPL-MUM-OD-M003"/>
    <m/>
    <m/>
    <s v="GREATER BOMBAY, Mumbai Suburban, Mumbai Suburban, MAHARASHTRA, 400060"/>
    <s v="M. F. Tower"/>
    <m/>
    <s v="One Lodha Palace B2"/>
    <s v="Yes"/>
    <s v="11/11/2025 07:52:04"/>
    <s v="STPL-MUM-OD-M003"/>
    <s v="Macro"/>
    <x v="753"/>
    <s v="all"/>
    <s v="11/11/2025 08:33:24"/>
    <s v="11/11/2025 08:33:24"/>
    <s v="rupesh_st"/>
    <s v="rupesh_st"/>
    <x v="0"/>
  </r>
  <r>
    <s v="80286a83-e86c-40d8-9c92-a68748ca42f9"/>
    <s v="883131dc-6b0e-487a-8814-73653b66b8ed"/>
    <s v="ST_MUM_HPSC_0076"/>
    <m/>
    <m/>
    <s v="KALYAN, Kalyan, Thane, MAHARASHTRA, 421306"/>
    <s v="RUDRASHAK KATE HOUSE"/>
    <m/>
    <s v="nearby KD Hotel New metre"/>
    <s v="No"/>
    <s v="11/10/2025 09:32:56"/>
    <s v="ST_MUM_HPSC_0076"/>
    <s v="HPSC"/>
    <x v="753"/>
    <s v="all"/>
    <s v="11/10/2025 09:53:53"/>
    <s v="11/10/2025 09:53:53"/>
    <s v="rupesh_st"/>
    <s v="rupesh_st"/>
    <x v="0"/>
  </r>
  <r>
    <s v="bcc0864a-7e19-4e17-a20b-e7ffcb7f6450"/>
    <s v="2e27e0b6-369c-438f-b154-8f6ce446425d"/>
    <s v="ST-MUM-OD-0126"/>
    <m/>
    <m/>
    <s v="KASHELI, Thane, Thane, MAHARASHTRA, 400612"/>
    <s v="Bhramha Apartment"/>
    <m/>
    <s v="site visit"/>
    <s v="Yes"/>
    <s v="11/08/2025 12:04:15"/>
    <s v="ST-MUM-OD-0126"/>
    <s v="Macro"/>
    <x v="753"/>
    <s v="all"/>
    <s v="11/08/2025 12:07:45"/>
    <s v="11/08/2025 12:07:45"/>
    <s v="rupesh_st"/>
    <s v="rupesh_st"/>
    <x v="0"/>
  </r>
  <r>
    <s v="755186e2-7d03-4608-9613-bb2ab52631fd"/>
    <s v="31b96b23-73e4-4897-bae8-dba3897df25a"/>
    <s v="ST_MUM_SC_0007"/>
    <m/>
    <m/>
    <s v="NEW BOMBAY (THANE), Thane, Thane, MAHARASHTRA, 400605"/>
    <s v="Qamruddin House"/>
    <m/>
    <s v="Aravali warehouse"/>
    <s v="Yes"/>
    <s v="11/08/2025 10:03:36"/>
    <s v="ST_MUM_SC_0007"/>
    <s v="SC"/>
    <x v="753"/>
    <s v="all"/>
    <s v="11/08/2025 10:06:05"/>
    <s v="11/08/2025 10:06:05"/>
    <s v="rupesh_st"/>
    <s v="rupesh_st"/>
    <x v="0"/>
  </r>
  <r>
    <s v="d38d8839-0409-4f74-a037-6fd19b96e069"/>
    <s v="15149498-0186-4e48-9c6f-df2138cc22e5"/>
    <s v="STPL-MUM-IBS-M010"/>
    <m/>
    <m/>
    <s v="GREATER BOMBAY, Mumbai Suburban, Mumbai Suburban, MAHARASHTRA, 400066"/>
    <s v="Western Edge I"/>
    <m/>
    <s v="near site Lodha hand work"/>
    <s v="Yes"/>
    <s v="11/07/2025 07:30:29"/>
    <s v="STPL-MUM-IBS-M010"/>
    <s v="IBS"/>
    <x v="753"/>
    <s v="all"/>
    <s v="11/07/2025 08:01:36"/>
    <s v="11/07/2025 08:01:36"/>
    <s v="rupesh_st"/>
    <s v="rupesh_st"/>
    <x v="0"/>
  </r>
  <r>
    <s v="b40d1ea1-225c-4182-8a81-49587b212f49"/>
    <s v="0db3adaa-49fa-4b35-ad38-550b365b2be8"/>
    <s v="STPL-MUM-IBS-M114"/>
    <m/>
    <m/>
    <s v="GREATER BOMBAY, Greater Mumbai, Mumbai, MAHARASHTRA, 400025"/>
    <s v="Century International"/>
    <m/>
    <s v="near site Lodha survey B1"/>
    <s v="Yes"/>
    <s v="11/07/2025 07:32:07"/>
    <s v="STPL-MUM-IBS-M114"/>
    <s v="IBS - Macro"/>
    <x v="753"/>
    <s v="all"/>
    <s v="11/07/2025 07:46:08"/>
    <s v="11/07/2025 07:46:08"/>
    <s v="rupesh_st"/>
    <s v="rupesh_st"/>
    <x v="0"/>
  </r>
  <r>
    <s v="464cb824-21f5-4788-9b15-92175028e196"/>
    <s v="70e4b3a2-6490-47e7-ba28-cbb4faee370f"/>
    <s v="ST-MUM-OD-0126"/>
    <m/>
    <m/>
    <s v="KASHELI, Thane, Thane, MAHARASHTRA, 400612"/>
    <s v="Bhramha Apartment"/>
    <m/>
    <s v="meter MCB trip"/>
    <s v="Yes"/>
    <s v="11/03/2025 07:07:10"/>
    <s v="ST-MUM-OD-0126"/>
    <s v="Macro"/>
    <x v="753"/>
    <s v="all"/>
    <s v="11/03/2025 07:22:55"/>
    <s v="11/03/2025 07:22:55"/>
    <s v="rupesh_st"/>
    <s v="rupesh_st"/>
    <x v="0"/>
  </r>
  <r>
    <s v="aa145427-d4c6-4f4e-9260-505db060a01b"/>
    <s v="c551d6ac-188c-4b2a-8144-7f37fc39fa13"/>
    <s v="ST_MUM_HPSC_0076"/>
    <m/>
    <m/>
    <s v="KALYAN, Kalyan, Thane, MAHARASHTRA, 421306"/>
    <s v="RUDRASHAK KATE HOUSE"/>
    <m/>
    <s v="kD hotel"/>
    <s v="Yes"/>
    <s v="11/01/2025 10:51:29"/>
    <s v="ST_MUM_HPSC_0076"/>
    <s v="HPSC"/>
    <x v="753"/>
    <s v="all"/>
    <s v="11/01/2025 10:56:55"/>
    <s v="11/01/2025 10:56:55"/>
    <s v="rupesh_st"/>
    <s v="rupesh_st"/>
    <x v="0"/>
  </r>
  <r>
    <s v="09796e4e-bd5b-42ee-a011-a47e3af02d0c"/>
    <s v="46f23c9d-de7c-471c-a965-84bfb58be867"/>
    <s v="ST-MAH-OD-0007"/>
    <m/>
    <m/>
    <s v="KALYAN, Ambarnath, Thane, MAHARASHTRA, 421504"/>
    <s v="Sahyadri Mangal Karyalaya"/>
    <m/>
    <s v="new meter load shift and cable routine"/>
    <s v="Yes"/>
    <s v="10/31/2025 11:11:48"/>
    <s v="ST-MAH-OD-0007"/>
    <s v="OD"/>
    <x v="753"/>
    <s v="all"/>
    <s v="10/31/2025 11:18:14"/>
    <s v="10/31/2025 11:18:14"/>
    <s v="rupesh_st"/>
    <s v="rupesh_st"/>
    <x v="0"/>
  </r>
  <r>
    <s v="9783465e-2175-4b60-9de1-51ed67cced33"/>
    <s v="cedb58ac-3f34-4ccb-a572-096b0dd6f283"/>
    <s v="ST-DELHI-HPSC-090"/>
    <m/>
    <m/>
    <s v="Narela, Narela, North, DELHI, 110040"/>
    <s v="HPSC_DMC(U) PartNarela_5"/>
    <s v="9910308585"/>
    <s v="TPMS not working"/>
    <s v="Yes"/>
    <s v="10/31/2025 09:59:08"/>
    <s v="ST-DELHI-HPSC-090"/>
    <s v="OD"/>
    <x v="753"/>
    <s v="all"/>
    <s v="10/31/2025 10:01:34"/>
    <s v="10/31/2025 10:01:34"/>
    <s v="mithlesh_st"/>
    <s v="mithlesh_st"/>
    <x v="0"/>
  </r>
  <r>
    <s v="3cfc0ce5-3bd9-4f87-a1f0-cdeda58a80ab"/>
    <s v="bc126e2f-e7d3-4619-89c2-25e28611c3bd"/>
    <s v="ST-MAH-OD-0007"/>
    <m/>
    <m/>
    <s v="KALYAN, Ambarnath, Thane, MAHARASHTRA, 421504"/>
    <s v="Sahyadri Mangal Karyalaya"/>
    <m/>
    <s v="new metre connection"/>
    <s v="Yes"/>
    <s v="10/31/2025 06:53:02"/>
    <s v="ST-MAH-OD-0007"/>
    <s v="OD"/>
    <x v="753"/>
    <s v="all"/>
    <s v="10/31/2025 06:58:32"/>
    <s v="10/31/2025 06:58:32"/>
    <s v="rupesh_st"/>
    <s v="rupesh_st"/>
    <x v="0"/>
  </r>
  <r>
    <s v="c7f17187-6604-4e9f-9abb-3c78ac39145b"/>
    <s v="cfe009ae-eb86-45e8-98c6-b938cdc23eb6"/>
    <s v="ST-MUM-IBSOD-0264"/>
    <m/>
    <m/>
    <s v="GREATER BOMBAY, Greater Mumbai, Mumbai, MAHARASHTRA, 400001"/>
    <s v="St. George Hospital"/>
    <m/>
    <s v="nearby new site Manek Mahal"/>
    <s v="Yes"/>
    <s v="10/30/2025 09:27:19"/>
    <s v="ST-MUM-IBSOD-0264"/>
    <s v="IBS - Macro"/>
    <x v="753"/>
    <s v="all"/>
    <s v="10/30/2025 10:20:47"/>
    <s v="10/30/2025 10:20:47"/>
    <s v="rupesh_st"/>
    <s v="rupesh_st"/>
    <x v="0"/>
  </r>
  <r>
    <s v="c8a19fc9-ccda-450f-b1da-9c436972c099"/>
    <s v="10c784fd-a167-454f-b657-d1aa09c7d028"/>
    <s v="ST-DELHI-HPSC-206"/>
    <m/>
    <s v="{&quot;type&quot;:&quot;Point&quot;,&quot;coordinates&quot;:[76.94657886294306,28.609566709410345]}"/>
    <s v="Najafgarh, Najafgarh, South West, DELHI, 110043"/>
    <s v="HPSC_MitraonNajafgarh_1"/>
    <m/>
    <s v="alarm check"/>
    <s v="No"/>
    <s v="10/30/2025 08:58:00"/>
    <s v="ST-DELHI-HPSC-206"/>
    <s v="OD"/>
    <x v="753"/>
    <s v="all"/>
    <s v="10/30/2025 09:09:56"/>
    <s v="10/30/2025 09:09:56"/>
    <s v="devendra_st"/>
    <s v="devendra_st"/>
    <x v="0"/>
  </r>
  <r>
    <s v="ce539edf-422a-43bd-b530-d011a512aac3"/>
    <s v="11cb21da-91e3-4c5c-ba8d-ae43f0933190"/>
    <s v="ST_MUM_HPSC_0071"/>
    <m/>
    <m/>
    <s v="TALOJE PANCHNAD, Panvel, Raigarh, MAHARASHTRA, 410210"/>
    <s v="Mannan Colony"/>
    <m/>
    <s v="nearby new shirt bill Swapnapurti CHS"/>
    <s v="Yes"/>
    <s v="10/28/2025 09:49:37"/>
    <s v="ST_MUM_HPSC_0071"/>
    <s v="HPSC"/>
    <x v="753"/>
    <s v="all"/>
    <s v="10/28/2025 09:55:16"/>
    <s v="10/28/2025 09:55:16"/>
    <s v="rupesh_st"/>
    <s v="rupesh_st"/>
    <x v="0"/>
  </r>
  <r>
    <s v="ee0f4ab5-6508-44c1-829e-f20f158a3700"/>
    <s v="53edeea2-9d5e-49d6-a4c6-5d2ffc4458c3"/>
    <s v="ST-MUM-IBSOD-0264"/>
    <m/>
    <m/>
    <s v="GREATER BOMBAY, Greater Mumbai, Mumbai, MAHARASHTRA, 400001"/>
    <s v="St. George Hospital"/>
    <m/>
    <s v="Century Quarters building no.2"/>
    <s v="Yes"/>
    <s v="10/27/2025 11:41:09"/>
    <s v="ST-MUM-IBSOD-0264"/>
    <s v="IBS - Macro"/>
    <x v="753"/>
    <s v="all"/>
    <s v="10/27/2025 13:37:07"/>
    <s v="10/27/2025 13:37:07"/>
    <s v="rupesh_st"/>
    <s v="rupesh_st"/>
    <x v="0"/>
  </r>
  <r>
    <s v="3423975d-d9b4-4528-a747-041ece848ac6"/>
    <s v="4ef755f3-b466-4f45-a1de-b19e2746f756"/>
    <s v="ST_MUM_HPSC_0076"/>
    <m/>
    <m/>
    <s v="KALYAN, Kalyan, Thane, MAHARASHTRA, 421306"/>
    <s v="RUDRASHAK KATE HOUSE"/>
    <m/>
    <s v="nearby new set KD hotel"/>
    <s v="Yes"/>
    <s v="10/26/2025 11:17:42"/>
    <s v="ST_MUM_HPSC_0076"/>
    <s v="HPSC"/>
    <x v="753"/>
    <s v="all"/>
    <s v="10/26/2025 12:46:05"/>
    <s v="10/26/2025 12:46:05"/>
    <s v="rupesh_st"/>
    <s v="rupesh_st"/>
    <x v="0"/>
  </r>
  <r>
    <s v="9512b0e8-6c27-4140-bfa6-10ec761afe5c"/>
    <s v="bcc2e977-5b77-4917-af40-34609b6c8b1d"/>
    <s v="ST_MUM_HPSC_0076"/>
    <m/>
    <m/>
    <s v="KALYAN, Kalyan, Thane, MAHARASHTRA, 421306"/>
    <s v="RUDRASHAK KATE HOUSE"/>
    <m/>
    <s v="new site KD Hotel side build"/>
    <s v="Yes"/>
    <s v="10/25/2025 14:29:12"/>
    <s v="ST_MUM_HPSC_0076"/>
    <s v="HPSC"/>
    <x v="753"/>
    <s v="all"/>
    <s v="10/25/2025 14:51:10"/>
    <s v="10/25/2025 14:51:10"/>
    <s v="rupesh_st"/>
    <s v="rupesh_st"/>
    <x v="0"/>
  </r>
  <r>
    <s v="93639615-c3b1-490e-80d2-c4fa302f7bf8"/>
    <s v="c5f1c229-b493-4972-a044-7c699bc7cb20"/>
    <s v="76028_x0009__x000a_ST-DELHI-HPSC-244_x0009_HPSC_Dwarka Sec 21Vasant Vihar_1"/>
    <m/>
    <s v="{&quot;type&quot;:&quot;Point&quot;,&quot;coordinates&quot;:[77.07198,28.5622317]}"/>
    <s v="Dwarka sec 22"/>
    <s v="Zila Singh"/>
    <s v="9910307742"/>
    <s v="site down"/>
    <s v="No"/>
    <s v="10/25/2025 13:38:09"/>
    <m/>
    <s v="OD"/>
    <x v="753"/>
    <m/>
    <s v="10/25/2025 13:42:18"/>
    <s v="10/25/2025 13:42:18"/>
    <s v="mithlesh_st"/>
    <s v="mithlesh_st"/>
    <x v="0"/>
  </r>
  <r>
    <s v="d7ba2884-5dcb-4333-89b4-116034ad9de9"/>
    <s v="2cde2356-d72a-4285-84bf-2ebc9a487e59"/>
    <s v="ST_MUM_IBS_0311"/>
    <m/>
    <m/>
    <s v="GREATER BOMBAY, Mumbai Suburban, Mumbai Suburban, MAHARASHTRA, 400059"/>
    <s v="Malabar National Hub - OD"/>
    <m/>
    <s v="lbs system installation"/>
    <s v="Yes"/>
    <s v="10/24/2025 13:08:30"/>
    <s v="ST_MUM_IBS_0311"/>
    <s v="IBS - Macro"/>
    <x v="753"/>
    <s v="all"/>
    <s v="10/25/2025 11:37:36"/>
    <s v="10/25/2025 11:37:36"/>
    <s v="nilesh_st"/>
    <s v="nilesh_st"/>
    <x v="0"/>
  </r>
  <r>
    <s v="eae688ae-c702-4a78-aef3-9fbb1fe7b883"/>
    <s v="96789497-555b-4e47-85be-55be6eb19546"/>
    <s v="ST_MUM_HPSC_0086"/>
    <m/>
    <m/>
    <s v="GREATER BOMBAY, Mumbai Suburban, Mumbai Suburban, MAHARASHTRA, 400093"/>
    <s v="Ahle Hadees Masjid Wa Madersa"/>
    <m/>
    <s v="ppms alarm system non activate"/>
    <s v="Yes"/>
    <s v="10/25/2025 06:15:13"/>
    <s v="ST_MUM_HPSC_0086"/>
    <s v="HPSC"/>
    <x v="753"/>
    <s v="all"/>
    <s v="10/25/2025 07:09:53"/>
    <s v="10/25/2025 07:09:53"/>
    <s v="nilesh_st"/>
    <s v="nilesh_st"/>
    <x v="0"/>
  </r>
  <r>
    <s v="6c91ce95-c8f0-4b96-82fd-5fbb6d839b87"/>
    <s v="bbab174a-d55e-4cae-8665-1813cbfc8377"/>
    <s v="ST_MUM_HPSC_0076"/>
    <m/>
    <m/>
    <s v="KALYAN, Kalyan, Thane, MAHARASHTRA, 421306"/>
    <s v="RUDRASHAK KATE HOUSE"/>
    <m/>
    <s v="nearby new site KD Hotel survey"/>
    <s v="Yes"/>
    <s v="10/25/2025 06:52:14"/>
    <s v="ST_MUM_HPSC_0076"/>
    <s v="HPSC"/>
    <x v="753"/>
    <s v="all"/>
    <s v="10/25/2025 06:55:18"/>
    <s v="10/25/2025 06:55:18"/>
    <s v="rupesh_st"/>
    <s v="rupesh_st"/>
    <x v="0"/>
  </r>
  <r>
    <s v="24068b00-9dee-4a95-96fd-0164254ccb42"/>
    <s v="b13e9e3e-45fc-4e13-86ab-e1330be12ed0"/>
    <s v="ST_MUM_HPSC_0094"/>
    <m/>
    <m/>
    <s v="GREATER BOMBAY, Mumbai Suburban, Mumbai Suburban, MAHARASHTRA, 400079"/>
    <s v="BABURAO HOUSE"/>
    <m/>
    <s v="nearby Vijay CHS side build"/>
    <s v="Yes"/>
    <s v="10/24/2025 13:30:18"/>
    <s v="ST_MUM_HPSC_0094"/>
    <s v="HPSC"/>
    <x v="753"/>
    <s v="all"/>
    <s v="10/24/2025 13:56:28"/>
    <s v="10/24/2025 13:56:28"/>
    <s v="rupesh_st"/>
    <s v="rupesh_st"/>
    <x v="0"/>
  </r>
  <r>
    <s v="da026d75-73df-4432-a263-5878e9a90daf"/>
    <s v="1d429b4e-7f7a-46ee-bbbe-e622a94c0e96"/>
    <s v="ST-DELHI-HPSC-198"/>
    <m/>
    <m/>
    <s v="Patel Nagar, Patel Nagar, West, DELHI, 110018"/>
    <s v="HPSC_Tilak NagarPatel Nagar_5"/>
    <s v="9910307754"/>
    <s v="Site down"/>
    <s v="Yes"/>
    <s v="10/24/2025 07:51:38"/>
    <s v="ST-DELHI-HPSC-198"/>
    <s v="OD"/>
    <x v="753"/>
    <s v="all"/>
    <s v="10/24/2025 07:54:09"/>
    <s v="10/24/2025 07:54:09"/>
    <s v="mithlesh_st"/>
    <s v="mithlesh_st"/>
    <x v="0"/>
  </r>
  <r>
    <s v="83a6e655-7dfe-4c7d-92db-09a639d79bcd"/>
    <s v="d75d6181-6960-4f20-8144-23f986851064"/>
    <s v="ST-MUM-OD-0155"/>
    <m/>
    <m/>
    <s v="NEW BOMBAY (THANE), Thane, Thane, MAHARASHTRA, 400612"/>
    <s v="Julekha Apartment"/>
    <m/>
    <s v="side battery check"/>
    <s v="Yes"/>
    <s v="10/23/2025 07:04:01"/>
    <s v="ST-MUM-OD-0155"/>
    <s v="Macro"/>
    <x v="753"/>
    <s v="all"/>
    <s v="10/23/2025 07:10:58"/>
    <s v="10/23/2025 07:10:58"/>
    <s v="rupesh_st"/>
    <s v="rupesh_st"/>
    <x v="0"/>
  </r>
  <r>
    <s v="062af5b5-24e1-4fbc-9543-e342e5554e0b"/>
    <s v="f7d74b87-14fa-42ff-a5a1-549036a05e3c"/>
    <s v="ST-DELHI-HPSC-188"/>
    <m/>
    <s v="{&quot;type&quot;:&quot;Point&quot;,&quot;coordinates&quot;:[77.39172960000002,28.62846959999999]}"/>
    <s v="CHHAJARSI, Dadri, Gautam Buddha Nagar, UTTAR PRADESH, 201307"/>
    <s v="HPSC_Sector 63 A_3"/>
    <s v="1234567890"/>
    <s v="ubr"/>
    <s v="Yes"/>
    <s v="09/27/2025 05:27:16"/>
    <s v="ST-DELHI-HPSC-188"/>
    <s v="OD"/>
    <x v="753"/>
    <s v="all"/>
    <s v="10/23/2025 03:28:14"/>
    <s v="10/23/2025 03:28:14"/>
    <s v="vineet_st"/>
    <s v="vineet_st"/>
    <x v="0"/>
  </r>
  <r>
    <s v="729d05b0-d027-44c0-af1c-1652747647f6"/>
    <s v="0c61ed10-a89b-4af6-877e-79e9c6de12de"/>
    <s v="ST-DELHI-HPSC-195"/>
    <m/>
    <s v="{&quot;type&quot;:&quot;Point&quot;,&quot;coordinates&quot;:[77.36796049999998,28.514965799999977]}"/>
    <s v="BASI BURADDINPUR, Dadri, Gautam Buddha Nagar, UTTAR PRADESH, 201304"/>
    <s v="HPSC_Sarfabad_Sector 73_4"/>
    <s v="1234567890"/>
    <s v="mcb"/>
    <s v="Yes"/>
    <s v="10/23/2025 03:23:28"/>
    <s v="ST-DELHI-HPSC-195"/>
    <s v="OD"/>
    <x v="753"/>
    <s v="all"/>
    <s v="10/23/2025 03:26:03"/>
    <s v="10/23/2025 03:26:03"/>
    <s v="vineet_st"/>
    <s v="vineet_st"/>
    <x v="0"/>
  </r>
  <r>
    <s v="635d2ecf-bdc7-4197-b500-58b2d378cb26"/>
    <s v="c6e8f07f-a5bb-45aa-8c15-079b64c89a9a"/>
    <s v="ST-MUM-OD-0126"/>
    <m/>
    <m/>
    <s v="KASHELI, Thane, Thane, MAHARASHTRA, 400612"/>
    <s v="Bhramha Apartment"/>
    <m/>
    <s v="Ek face MCB faulty"/>
    <s v="Yes"/>
    <s v="10/20/2025 04:11:36"/>
    <s v="ST-MUM-OD-0126"/>
    <s v="Macro"/>
    <x v="753"/>
    <s v="all"/>
    <s v="10/20/2025 04:50:22"/>
    <s v="10/20/2025 04:50:22"/>
    <s v="rupesh_st"/>
    <s v="rupesh_st"/>
    <x v="0"/>
  </r>
  <r>
    <s v="c5457269-9294-45f0-90e8-a8c9ca276bac"/>
    <s v="eed656d0-34ad-44c0-976f-61df09727fb6"/>
    <s v="ST-MUM-OD-0126"/>
    <m/>
    <m/>
    <s v="KASHELI, Thane, Thane, MAHARASHTRA, 400612"/>
    <s v="Bhramha Apartment"/>
    <m/>
    <s v="Ek face issue"/>
    <s v="Yes"/>
    <s v="10/19/2025 05:14:32"/>
    <s v="ST-MUM-OD-0126"/>
    <s v="Macro"/>
    <x v="753"/>
    <s v="all"/>
    <s v="10/19/2025 05:17:03"/>
    <s v="10/19/2025 05:17:03"/>
    <s v="rupesh_st"/>
    <s v="rupesh_st"/>
    <x v="0"/>
  </r>
  <r>
    <s v="76994104-b6f5-49d9-9690-5aa19cdbf2cd"/>
    <s v="9c6d6e13-695a-4b1c-b60c-1bb696742260"/>
    <s v="ST_MUM_HPSC_0041"/>
    <m/>
    <m/>
    <s v="GREATER BOMBAY, Mumbai Suburban, Mumbai Suburban, MAHARASHTRA, 400102"/>
    <s v="PRAMOD PANDEY"/>
    <m/>
    <s v="office Diwali celebration"/>
    <s v="Yes"/>
    <s v="10/18/2025 07:40:20"/>
    <s v="ST_MUM_HPSC_0041"/>
    <s v="HPSC"/>
    <x v="753"/>
    <s v="all"/>
    <s v="10/18/2025 08:50:34"/>
    <s v="10/18/2025 08:50:34"/>
    <s v="rupesh_st"/>
    <s v="rupesh_st"/>
    <x v="0"/>
  </r>
  <r>
    <s v="96a8c408-f5fa-4e4b-abdb-5bfb0ea35a8e"/>
    <s v="76aab9b3-624a-4559-9b65-845dda4a2251"/>
    <s v="ST_MUM_HPSC_0041"/>
    <m/>
    <m/>
    <s v="GREATER BOMBAY, Mumbai Suburban, Mumbai Suburban, MAHARASHTRA, 400102"/>
    <s v="PRAMOD PANDEY"/>
    <m/>
    <s v="office visit"/>
    <s v="No"/>
    <s v="10/18/2025 07:48:49"/>
    <s v="ST_MUM_HPSC_0041"/>
    <s v="HPSC"/>
    <x v="753"/>
    <s v="all"/>
    <s v="10/18/2025 07:52:10"/>
    <s v="10/18/2025 07:52:10"/>
    <s v="ratan_st"/>
    <s v="ratan_st"/>
    <x v="0"/>
  </r>
  <r>
    <s v="0d48229d-cb6f-4870-86e6-9b9cd6adf3ca"/>
    <s v="ddf430f1-30dd-4a6c-9fd4-4a4b6d4e814c"/>
    <s v="ST_MUM_HPSC_0076"/>
    <m/>
    <m/>
    <s v="KALYAN, Kalyan, Thane, MAHARASHTRA, 421306"/>
    <s v="RUDRASHAK KATE HOUSE"/>
    <m/>
    <s v="nearby new site build HC Shivaji Nagar Ulhasnagar"/>
    <s v="Yes"/>
    <s v="10/17/2025 12:14:58"/>
    <s v="ST_MUM_HPSC_0076"/>
    <s v="HPSC"/>
    <x v="753"/>
    <s v="all"/>
    <s v="10/17/2025 12:19:50"/>
    <s v="10/17/2025 12:19:50"/>
    <s v="rupesh_st"/>
    <s v="rupesh_st"/>
    <x v="0"/>
  </r>
  <r>
    <s v="97f6c122-6871-4f06-aa6c-8d761942a4f4"/>
    <s v="4cf16730-706c-4e12-90e3-23fde13f1c84"/>
    <s v="MUM/IBS/004"/>
    <m/>
    <m/>
    <s v="KALYAN, Kalyan, Thane, MAHARASHTRA, 421201"/>
    <s v="P.P.Chamber"/>
    <m/>
    <s v="nearby new site build Sana Shaikh SRA"/>
    <s v="Yes"/>
    <s v="10/16/2025 13:54:27"/>
    <s v="MUM/IBS/004"/>
    <s v="IBS"/>
    <x v="753"/>
    <s v="all"/>
    <s v="10/16/2025 14:01:27"/>
    <s v="10/16/2025 14:01:27"/>
    <s v="rupesh_st"/>
    <s v="rupesh_st"/>
    <x v="0"/>
  </r>
  <r>
    <s v="499e1cf4-fcfb-43da-8d13-a239536a2004"/>
    <s v="cb4ed0c7-62b6-42a2-8d56-6aea84717021"/>
    <s v="MUM/IBS/004"/>
    <m/>
    <m/>
    <s v="KALYAN, Kalyan, Thane, MAHARASHTRA, 421201"/>
    <s v="P.P.Chamber"/>
    <m/>
    <s v="nearby news head build Sana Shaikh SRA"/>
    <s v="Yes"/>
    <s v="10/15/2025 11:51:44"/>
    <s v="MUM/IBS/004"/>
    <s v="IBS"/>
    <x v="753"/>
    <s v="all"/>
    <s v="10/15/2025 11:56:33"/>
    <s v="10/15/2025 11:56:33"/>
    <s v="rupesh_st"/>
    <s v="rupesh_st"/>
    <x v="0"/>
  </r>
  <r>
    <s v="9fe959f7-9d1c-455e-8022-2a9447141b75"/>
    <s v="c7c0b61e-52a2-4b05-9e02-0b15f2bbbeb8"/>
    <s v="ST-MUM-OD-0135"/>
    <m/>
    <m/>
    <s v="NEW BOMBAY (THANE), Thane, Thane, MAHARASHTRA, 400612"/>
    <s v="AKANSHA RESIDENCY"/>
    <m/>
    <s v="battery testing"/>
    <s v="Yes"/>
    <s v="10/14/2025 11:21:22"/>
    <s v="ST-MUM-OD-0135"/>
    <s v="Macro"/>
    <x v="753"/>
    <s v="all"/>
    <s v="10/14/2025 11:24:02"/>
    <s v="10/14/2025 11:24:02"/>
    <s v="rupesh_st"/>
    <s v="rupesh_st"/>
    <x v="0"/>
  </r>
  <r>
    <s v="e8ab811d-6b5c-4bee-a26d-d8c297a63317"/>
    <s v="16069c46-bfe4-400f-bd3c-e6f387f5ed12"/>
    <s v="ST-MUM-OD-0126"/>
    <m/>
    <m/>
    <s v="KASHELI, Thane, Thane, MAHARASHTRA, 400612"/>
    <s v="Bhramha Apartment"/>
    <m/>
    <s v="site visit meter survey"/>
    <s v="Yes"/>
    <s v="10/14/2025 09:30:37"/>
    <s v="ST-MUM-OD-0126"/>
    <s v="Macro"/>
    <x v="753"/>
    <s v="all"/>
    <s v="10/14/2025 09:37:15"/>
    <s v="10/14/2025 09:37:15"/>
    <s v="rupesh_st"/>
    <s v="rupesh_st"/>
    <x v="0"/>
  </r>
  <r>
    <s v="025deb91-5dc0-4ca2-941b-d42ea9dd1868"/>
    <s v="18cc95cd-81ea-456d-a3f2-eb6846eaa87f"/>
    <s v="ST_MUM_HPSC_0076"/>
    <m/>
    <m/>
    <s v="KALYAN, Kalyan, Thane, MAHARASHTRA, 421306"/>
    <s v="RUDRASHAK KATE HOUSE"/>
    <m/>
    <s v="nearby Sana Shaikh SRA_x0009__x0009__x0009_new site survey"/>
    <s v="Yes"/>
    <s v="10/14/2025 08:02:02"/>
    <s v="ST_MUM_HPSC_0076"/>
    <s v="HPSC"/>
    <x v="753"/>
    <s v="all"/>
    <s v="10/14/2025 08:07:25"/>
    <s v="10/14/2025 08:07:25"/>
    <s v="rupesh_st"/>
    <s v="rupesh_st"/>
    <x v="0"/>
  </r>
  <r>
    <s v="bbbfc0e7-e898-4e01-9f18-ef1b2cb5d239"/>
    <s v="f79760a7-0cf8-4d15-bb53-e4a956c0ae42"/>
    <s v="STPL-MUM-IBS-M114"/>
    <m/>
    <m/>
    <s v="GREATER BOMBAY, Greater Mumbai, Mumbai, MAHARASHTRA, 400025"/>
    <s v="Century International"/>
    <m/>
    <s v="nearby Sigma site 1"/>
    <s v="Yes"/>
    <s v="10/09/2025 10:52:22"/>
    <s v="STPL-MUM-IBS-M114"/>
    <s v="IBS - Macro"/>
    <x v="753"/>
    <s v="all"/>
    <s v="10/09/2025 10:57:12"/>
    <s v="10/09/2025 10:57:12"/>
    <s v="rupesh_st"/>
    <s v="rupesh_st"/>
    <x v="0"/>
  </r>
  <r>
    <s v="e5753e02-1d98-4bf2-b436-e6e9cd8b2117"/>
    <s v="07a95d91-7b93-4f19-a869-af1070dec2db"/>
    <s v="STPL-MUM-IBS-M114"/>
    <m/>
    <m/>
    <s v="GREATER BOMBAY, Greater Mumbai, Mumbai, MAHARASHTRA, 400025"/>
    <s v="Century International"/>
    <m/>
    <s v="nearby Sigma site 2"/>
    <s v="Yes"/>
    <s v="10/09/2025 10:39:43"/>
    <s v="STPL-MUM-IBS-M114"/>
    <s v="IBS - Macro"/>
    <x v="753"/>
    <s v="all"/>
    <s v="10/09/2025 10:43:38"/>
    <s v="10/09/2025 10:43:38"/>
    <s v="rupesh_st"/>
    <s v="rupesh_st"/>
    <x v="0"/>
  </r>
  <r>
    <s v="174ff946-6f8a-457f-9651-8b5928deebec"/>
    <s v="384b0fcf-2f23-4c3a-811d-997fa5531f7d"/>
    <s v="ST-MUM-OD-0126"/>
    <m/>
    <m/>
    <s v="KASHELI, Thane, Thane, MAHARASHTRA, 400612"/>
    <s v="Bhramha Apartment"/>
    <m/>
    <s v="honor power of site"/>
    <s v="Yes"/>
    <s v="10/08/2025 13:07:49"/>
    <s v="ST-MUM-OD-0126"/>
    <s v="Macro"/>
    <x v="753"/>
    <s v="all"/>
    <s v="10/08/2025 13:18:45"/>
    <s v="10/08/2025 13:18:45"/>
    <s v="rupesh_st"/>
    <s v="rupesh_st"/>
    <x v="0"/>
  </r>
  <r>
    <s v="bd29cee9-b977-4d17-96e9-2280a1598248"/>
    <s v="ffa8835d-58bb-481e-8cfb-b4c7004b1f8a"/>
    <s v="ST-MUM-OD-0126"/>
    <m/>
    <m/>
    <s v="KASHELI, Thane, Thane, MAHARASHTRA, 400612"/>
    <s v="Bhramha Apartment"/>
    <m/>
    <s v="Brahma Apartment light bill Torrent Power"/>
    <s v="Yes"/>
    <s v="10/08/2025 06:06:30"/>
    <s v="ST-MUM-OD-0126"/>
    <s v="Macro"/>
    <x v="753"/>
    <s v="all"/>
    <s v="10/08/2025 06:08:59"/>
    <s v="10/08/2025 06:08:59"/>
    <s v="rupesh_st"/>
    <s v="rupesh_st"/>
    <x v="0"/>
  </r>
  <r>
    <s v="aa28dcf0-d4fe-46cf-a4aa-835c15c7228c"/>
    <s v="18485c04-cede-4ed3-891c-402d9defcb6b"/>
    <s v="ST-MUM-OD-0155"/>
    <m/>
    <m/>
    <s v="NEW BOMBAY (THANE), Thane, Thane, MAHARASHTRA, 400612"/>
    <s v="Julekha Apartment"/>
    <m/>
    <s v="side down meter connection cut bill pending"/>
    <s v="Yes"/>
    <s v="10/07/2025 11:00:02"/>
    <s v="ST-MUM-OD-0155"/>
    <s v="Macro"/>
    <x v="753"/>
    <s v="all"/>
    <s v="10/07/2025 11:04:29"/>
    <s v="10/07/2025 11:04:29"/>
    <s v="rupesh_st"/>
    <s v="rupesh_st"/>
    <x v="0"/>
  </r>
  <r>
    <s v="ee24e9c7-0ca3-4fdc-9fb9-8296bdfdc826"/>
    <s v="3b3636fa-f893-46c5-9655-56f37222804a"/>
    <s v="ST_MUM_HPSC_0091"/>
    <m/>
    <m/>
    <s v="GREATER BOMBAY, Mumbai Suburban, Mumbai Suburban, MAHARASHTRA, 400088"/>
    <s v="Rafiq House Alternet of Janab House"/>
    <m/>
    <s v="shutdown visit"/>
    <s v="Yes"/>
    <s v="10/06/2025 09:42:12"/>
    <s v="ST_MUM_HPSC_0091"/>
    <s v="HPSC"/>
    <x v="753"/>
    <s v="all"/>
    <s v="10/06/2025 09:45:35"/>
    <s v="10/06/2025 09:45:35"/>
    <s v="rupesh_st"/>
    <s v="rupesh_st"/>
    <x v="0"/>
  </r>
  <r>
    <s v="75e2d96d-3a13-4aa7-9675-645bd41c8ae5"/>
    <s v="1e56a35d-7eac-4c43-9037-fcd550a7b4a0"/>
    <s v="ST-DELHI-HPSC-019"/>
    <m/>
    <m/>
    <s v="Saraswati Vihar, Saraswati Vihar, North West, DELHI, 110035"/>
    <s v="HPSC_Rampura Industrial Area_Tri Nagar"/>
    <s v="9910307754"/>
    <s v="Submetter reading"/>
    <s v="Yes"/>
    <s v="10/04/2025 10:37:27"/>
    <s v="ST-DELHI-HPSC-019"/>
    <s v="OD"/>
    <x v="753"/>
    <s v="all"/>
    <s v="10/04/2025 10:39:53"/>
    <s v="10/04/2025 10:39:53"/>
    <s v="mithlesh_st"/>
    <s v="mithlesh_st"/>
    <x v="0"/>
  </r>
  <r>
    <s v="874678c6-3366-4d96-8a1c-9b4f0074f288"/>
    <s v="fa352211-7f7a-4a64-9a15-a18a1efe3f86"/>
    <s v="ST-MUM-OD-0135"/>
    <m/>
    <m/>
    <s v="NEW BOMBAY (THANE), Thane, Thane, MAHARASHTRA, 400612"/>
    <s v="AKANSHA RESIDENCY"/>
    <m/>
    <s v="leakage order grouping"/>
    <s v="No"/>
    <s v="10/04/2025 08:59:07"/>
    <s v="ST-MUM-OD-0135"/>
    <s v="Macro"/>
    <x v="753"/>
    <s v="all"/>
    <s v="10/04/2025 09:04:15"/>
    <s v="10/04/2025 09:04:15"/>
    <s v="rupesh_st"/>
    <s v="rupesh_st"/>
    <x v="0"/>
  </r>
  <r>
    <s v="4d020bf5-51cb-4bfe-85e7-df33e268d9a6"/>
    <s v="91c4ecf7-cd41-4ae3-8ef5-be875087e2c1"/>
    <s v="STPL-MICRO-125"/>
    <m/>
    <m/>
    <s v="Patel Nagar, Patel Nagar, West, DELHI, 110018"/>
    <s v="Block AG 1_Vikas Puri"/>
    <m/>
    <s v="Submetter"/>
    <s v="Yes"/>
    <s v="10/03/2025 11:07:41"/>
    <s v="STPL-MICRO-125"/>
    <s v="OD"/>
    <x v="753"/>
    <s v="all"/>
    <s v="10/03/2025 11:13:18"/>
    <s v="10/03/2025 11:13:18"/>
    <s v="mithlesh_st"/>
    <s v="mithlesh_st"/>
    <x v="0"/>
  </r>
  <r>
    <s v="d44989ff-24c2-469a-aeac-560617e40722"/>
    <s v="00559c31-54d0-404a-b5e3-c548b6a94102"/>
    <s v="ST_MUM_HPSC_051"/>
    <m/>
    <m/>
    <s v="NEW BOMBAY (THANE), Thane, Thane, MAHARASHTRA, 400612"/>
    <s v="Sadan Height"/>
    <m/>
    <s v="main cable routine change"/>
    <s v="Yes"/>
    <s v="10/03/2025 11:09:09"/>
    <s v="ST_MUM_HPSC_051"/>
    <s v="HPSC"/>
    <x v="753"/>
    <s v="all"/>
    <s v="10/03/2025 11:12:09"/>
    <s v="10/03/2025 11:12:09"/>
    <s v="rupesh_st"/>
    <s v="rupesh_st"/>
    <x v="0"/>
  </r>
  <r>
    <s v="7978301e-08db-4bb8-a835-b2ef12ae780b"/>
    <s v="cbcd4642-7171-4915-99ed-687a904b1010"/>
    <s v="ST-DELHI-HPSC-077"/>
    <m/>
    <m/>
    <s v="KHANDSA, Gurgaon, Gurugram, HARYANA, 122004"/>
    <s v="HPSC_VIKASPURIPatel Nagar_4"/>
    <s v="9910307754"/>
    <s v="Submetter"/>
    <s v="Yes"/>
    <s v="10/03/2025 10:36:22"/>
    <s v="ST-DELHI-HPSC-077"/>
    <s v="OD"/>
    <x v="753"/>
    <s v="all"/>
    <s v="10/03/2025 10:39:00"/>
    <s v="10/03/2025 10:39:00"/>
    <s v="mithlesh_st"/>
    <s v="mithlesh_st"/>
    <x v="0"/>
  </r>
  <r>
    <s v="7144f953-2918-4ca1-85a5-7979fecf83f3"/>
    <s v="d064f7da-55cc-4411-9b4e-9bcf0f7e0bab"/>
    <s v="ST-MAH-OD-0007"/>
    <m/>
    <m/>
    <s v="KALYAN, Ambarnath, Thane, MAHARASHTRA, 421504"/>
    <s v="Sahyadri Mangal Karyalaya"/>
    <m/>
    <s v="side down check"/>
    <s v="Yes"/>
    <s v="10/02/2025 09:04:27"/>
    <s v="ST-MAH-OD-0007"/>
    <s v="OD"/>
    <x v="753"/>
    <s v="all"/>
    <s v="10/02/2025 09:08:54"/>
    <s v="10/02/2025 09:08:54"/>
    <s v="rupesh_st"/>
    <s v="rupesh_st"/>
    <x v="0"/>
  </r>
  <r>
    <s v="f6dc08e2-8b56-4bb3-934b-b3d1bb687d0e"/>
    <s v="a6cf7272-0ddc-4f7b-a384-f44a17b51e93"/>
    <s v="ST_MUM_HPSC_0076"/>
    <m/>
    <m/>
    <s v="KALYAN, Kalyan, Thane, MAHARASHTRA, 421306"/>
    <s v="RUDRASHAK KATE HOUSE"/>
    <m/>
    <s v="nearby build site Sai Sunita CHS"/>
    <s v="Yes"/>
    <s v="10/01/2025 10:32:03"/>
    <s v="ST_MUM_HPSC_0076"/>
    <s v="HPSC"/>
    <x v="753"/>
    <s v="all"/>
    <s v="10/01/2025 10:34:34"/>
    <s v="10/01/2025 10:34:34"/>
    <s v="rupesh_st"/>
    <s v="rupesh_st"/>
    <x v="0"/>
  </r>
  <r>
    <s v="aa6c5fa5-e889-4c15-96c2-9bcb82b70d45"/>
    <s v="9daff24e-d9e3-4477-9bdd-2ebc262650b1"/>
    <s v="ST_MUM_HPSC_0047"/>
    <m/>
    <m/>
    <s v="GREATER BOMBAY, Greater Mumbai, Mumbai, MAHARASHTRA, 400017"/>
    <s v="Raju Gupta House"/>
    <m/>
    <s v="Men Mcb trip"/>
    <s v="Yes"/>
    <s v="10/01/2025 06:20:12"/>
    <s v="ST_MUM_HPSC_0047"/>
    <s v="HPSC"/>
    <x v="753"/>
    <s v="Kishor_St"/>
    <s v="10/01/2025 06:24:23"/>
    <s v="10/01/2025 06:24:23"/>
    <s v="kishor_st"/>
    <s v="kishor_st"/>
    <x v="0"/>
  </r>
  <r>
    <s v="7f6e063a-ec21-4bde-a182-5a1a0e8874b8"/>
    <s v="219b2684-bef2-4042-8ccb-29b1d4f4b1cd"/>
    <s v="STPL-MUM-IBS-M114"/>
    <m/>
    <m/>
    <s v="GREATER BOMBAY, Greater Mumbai, Mumbai, MAHARASHTRA, 400025"/>
    <s v="Century International"/>
    <m/>
    <s v="nearby new site survey Century Quarters building no.2"/>
    <s v="Yes"/>
    <s v="09/30/2025 11:04:41"/>
    <s v="STPL-MUM-IBS-M114"/>
    <s v="IBS - Macro"/>
    <x v="753"/>
    <s v="all"/>
    <s v="09/30/2025 11:13:09"/>
    <s v="09/30/2025 11:13:09"/>
    <s v="rupesh_st"/>
    <s v="rupesh_st"/>
    <x v="0"/>
  </r>
  <r>
    <s v="09d35b1c-67e2-42b9-a8e7-45b07e4c4de8"/>
    <s v="bb08bbbb-f80b-4c53-8062-02f1b9332c65"/>
    <s v="STPL-MUM-IBS-M114"/>
    <m/>
    <m/>
    <s v="GREATER BOMBAY, Greater Mumbai, Mumbai, MAHARASHTRA, 400025"/>
    <s v="Century International"/>
    <m/>
    <s v="nearby new site survey Sigma 1"/>
    <s v="Yes"/>
    <s v="09/30/2025 09:35:15"/>
    <s v="STPL-MUM-IBS-M114"/>
    <s v="IBS - Macro"/>
    <x v="753"/>
    <s v="all"/>
    <s v="09/30/2025 09:39:33"/>
    <s v="09/30/2025 09:39:33"/>
    <s v="rupesh_st"/>
    <s v="rupesh_st"/>
    <x v="0"/>
  </r>
  <r>
    <s v="d14a53b4-72b8-41ea-8cbb-8364bb46c26a"/>
    <s v="1a344219-250e-4408-82f1-7dc0a9dbcd2d"/>
    <s v="ST-MAH-OD-0021"/>
    <m/>
    <m/>
    <s v="MURBAD, Murbad, Thane, MAHARASHTRA, 421401"/>
    <s v="Murbad - Jain Mandir"/>
    <m/>
    <s v="Nearby new site Beed murabad."/>
    <s v="Yes"/>
    <s v="09/29/2025 14:51:08"/>
    <s v="ST-MAH-OD-0021"/>
    <s v="OD"/>
    <x v="753"/>
    <s v="all"/>
    <s v="09/29/2025 14:58:36"/>
    <s v="09/29/2025 14:58:36"/>
    <s v="rupesh_st"/>
    <s v="rupesh_st"/>
    <x v="0"/>
  </r>
  <r>
    <s v="541abfbd-0184-4a29-afac-16e75d934cf7"/>
    <s v="5b04f391-093f-49c2-a2c7-832801c28c39"/>
    <s v="ST_MUM_HPSC_0076"/>
    <m/>
    <m/>
    <s v="KALYAN, Kalyan, Thane, MAHARASHTRA, 421306"/>
    <s v="RUDRASHAK KATE HOUSE"/>
    <m/>
    <s v="nearby new site installationSai Sunita CHS"/>
    <s v="No"/>
    <s v="09/27/2025 13:11:15"/>
    <s v="ST_MUM_HPSC_0076"/>
    <s v="HPSC"/>
    <x v="753"/>
    <s v="all"/>
    <s v="09/27/2025 13:13:51"/>
    <s v="09/27/2025 13:13:51"/>
    <s v="rupesh_st"/>
    <s v="rupesh_st"/>
    <x v="0"/>
  </r>
  <r>
    <s v="8ed442fe-e090-457e-b6f7-2ab137049354"/>
    <s v="489ecc35-1c5a-4bd1-8c72-9ba8afbf1610"/>
    <s v="ST_MUM_HPSC_0086"/>
    <m/>
    <m/>
    <s v="GREATER BOMBAY, Mumbai Suburban, Mumbai Suburban, MAHARASHTRA, 400093"/>
    <s v="Ahle Hadees Masjid Wa Madersa"/>
    <m/>
    <s v="tpms alarm  installation"/>
    <s v="Yes"/>
    <s v="09/27/2025 12:18:25"/>
    <s v="ST_MUM_HPSC_0086"/>
    <s v="HPSC"/>
    <x v="753"/>
    <s v="all"/>
    <s v="09/27/2025 12:27:09"/>
    <s v="09/27/2025 12:27:09"/>
    <s v="nilesh_st"/>
    <s v="nilesh_st"/>
    <x v="0"/>
  </r>
  <r>
    <s v="bdb6c89c-3744-4c16-9d35-15052d5cd31e"/>
    <s v="e6d21c30-fd45-45ee-a952-103898a5e790"/>
    <s v="ST-MUM-IBSOD-0264"/>
    <m/>
    <m/>
    <s v="GREATER BOMBAY, Greater Mumbai, Mumbai, MAHARASHTRA, 400001"/>
    <s v="St. George Hospital"/>
    <m/>
    <s v="nearby new site Royal Avenue Chs"/>
    <s v="Yes"/>
    <s v="09/26/2025 11:52:27"/>
    <s v="ST-MUM-IBSOD-0264"/>
    <s v="IBS - Macro"/>
    <x v="753"/>
    <s v="all"/>
    <s v="09/26/2025 12:03:07"/>
    <s v="09/26/2025 12:03:07"/>
    <s v="rupesh_st"/>
    <s v="rupesh_st"/>
    <x v="0"/>
  </r>
  <r>
    <s v="a0416909-4716-4013-9e2e-833efba06f22"/>
    <s v="4ff8e595-1472-40bc-a498-de7d18f87a63"/>
    <s v="ST-MUM-IBSOD-0264"/>
    <m/>
    <m/>
    <s v="GREATER BOMBAY, Greater Mumbai, Mumbai, MAHARASHTRA, 400001"/>
    <s v="St. George Hospital"/>
    <m/>
    <s v="material purchase"/>
    <s v="No"/>
    <s v="09/26/2025 07:19:26"/>
    <s v="ST-MUM-IBSOD-0264"/>
    <s v="IBS - Macro"/>
    <x v="753"/>
    <s v="all"/>
    <s v="09/26/2025 07:21:57"/>
    <s v="09/26/2025 07:21:57"/>
    <s v="ashok_st"/>
    <s v="ashok_st"/>
    <x v="0"/>
  </r>
  <r>
    <s v="381b8c48-f949-4ceb-850a-ab8a18ce8e10"/>
    <s v="72639569-4176-47cd-877a-5afc612e245e"/>
    <s v="ST_MUM_HPSC_0037"/>
    <m/>
    <m/>
    <s v="GREATER BOMBAY, Mumbai Suburban, Mumbai Suburban, MAHARASHTRA, 400072"/>
    <s v="KETAN HOUSE"/>
    <m/>
    <s v="sector down"/>
    <s v="Yes"/>
    <s v="09/26/2025 03:53:32"/>
    <s v="ST_MUM_HPSC_0037"/>
    <s v="HPSC"/>
    <x v="753"/>
    <s v="all"/>
    <s v="09/26/2025 04:05:41"/>
    <s v="09/26/2025 04:05:41"/>
    <s v="nilesh_st"/>
    <s v="nilesh_st"/>
    <x v="0"/>
  </r>
  <r>
    <s v="0df08be7-5c69-431f-96e3-5b036ea4208d"/>
    <s v="c41368ca-05e0-4d99-b945-991158b98cbd"/>
    <s v="ST_MUM_HPSC_0100"/>
    <m/>
    <m/>
    <s v="Shiv Sena Sakha Mumbai"/>
    <s v="Shiv Sena Sakha"/>
    <s v="1234567890"/>
    <s v="meter change"/>
    <s v="Yes"/>
    <s v="09/17/2025 11:29:14"/>
    <s v="ST_MUM_HPSC_0100"/>
    <s v="HPSC"/>
    <x v="753"/>
    <s v="all"/>
    <s v="09/26/2025 02:29:53"/>
    <s v="09/26/2025 02:29:53"/>
    <s v="vineet_st"/>
    <s v="vineet_st"/>
    <x v="0"/>
  </r>
  <r>
    <s v="d98a2314-fd8c-45de-952d-181cdd0110cd"/>
    <s v="729fca58-bffd-425d-b0d0-f62773e76b57"/>
    <s v="ST-DELHI-HPSC-188"/>
    <m/>
    <s v="{&quot;type&quot;:&quot;Point&quot;,&quot;coordinates&quot;:[77.39170590000003,28.62871880000003]}"/>
    <s v="CHHAJARSI, Dadri, Gautam Buddha Nagar, UTTAR PRADESH, 201307"/>
    <s v="HPSC_Sector 63 A_3"/>
    <s v="1234567890"/>
    <s v="ubr"/>
    <s v="Yes"/>
    <s v="09/25/2025 10:53:44"/>
    <s v="ST-DELHI-HPSC-188"/>
    <s v="OD"/>
    <x v="753"/>
    <s v="all"/>
    <s v="09/26/2025 02:27:06"/>
    <s v="09/26/2025 02:27:06"/>
    <s v="vineet_st"/>
    <s v="vineet_st"/>
    <x v="0"/>
  </r>
  <r>
    <s v="a0496a21-16a5-4375-b340-5bcfb61ad2c6"/>
    <s v="8333e230-4181-455f-9db9-bba6e62d7875"/>
    <s v="ST-MUM-OD-0432"/>
    <m/>
    <m/>
    <s v="GREATER BOMBAY, Mumbai Suburban, Mumbai Suburban, MAHARASHTRA, 400087"/>
    <s v="Mussa Almas Gala"/>
    <m/>
    <s v="down call"/>
    <s v="Yes"/>
    <s v="09/25/2025 11:41:26"/>
    <s v="ST-MUM-OD-0432"/>
    <s v="Macro"/>
    <x v="753"/>
    <s v="all"/>
    <s v="09/25/2025 12:18:26"/>
    <s v="09/25/2025 12:18:26"/>
    <s v="nilesh_st"/>
    <s v="nilesh_st"/>
    <x v="0"/>
  </r>
  <r>
    <s v="108d5fdf-6232-4761-bf34-71230f45b27c"/>
    <s v="d9478b4f-1953-4ba5-bb8b-9eb1e946983b"/>
    <s v="ST-MUM-OD-0135"/>
    <m/>
    <m/>
    <s v="NEW BOMBAY (THANE), Thane, Thane, MAHARASHTRA, 400612"/>
    <s v="AKANSHA RESIDENCY"/>
    <m/>
    <s v="RF fan monsoon activity"/>
    <s v="Yes"/>
    <s v="09/25/2025 10:07:39"/>
    <s v="ST-MUM-OD-0135"/>
    <s v="Macro"/>
    <x v="753"/>
    <s v="all"/>
    <s v="09/25/2025 10:19:12"/>
    <s v="09/25/2025 10:19:12"/>
    <s v="rupesh_st"/>
    <s v="rupesh_st"/>
    <x v="0"/>
  </r>
  <r>
    <s v="e1860352-ecd5-4d13-bdc0-bdfad80df578"/>
    <s v="a385146f-cdcc-498e-ab55-0d8e63dca531"/>
    <s v="ST-MUM-OD-0126"/>
    <m/>
    <m/>
    <s v="KASHELI, Thane, Thane, MAHARASHTRA, 400612"/>
    <s v="Bhramha Apartment"/>
    <m/>
    <s v="Vodafone monsoon activity"/>
    <s v="Yes"/>
    <s v="09/25/2025 07:31:18"/>
    <s v="ST-MUM-OD-0126"/>
    <s v="Macro"/>
    <x v="753"/>
    <s v="all"/>
    <s v="09/25/2025 07:35:05"/>
    <s v="09/25/2025 07:35:05"/>
    <s v="rupesh_st"/>
    <s v="rupesh_st"/>
    <x v="0"/>
  </r>
  <r>
    <s v="a9d675f3-c21f-4398-b5f7-fc3fe9d2ca07"/>
    <s v="42b34bbd-25c3-42c9-a25f-0f2013b50d3e"/>
    <s v="STPL-MUM-OD-M002"/>
    <m/>
    <m/>
    <s v="GREATER BOMBAY, Greater Mumbai, Mumbai, MAHARASHTRA, 400033"/>
    <s v="Dagadi Chwal"/>
    <m/>
    <s v="nearby site Beed installation power onSajid Shirin Bhai Chawl"/>
    <s v="Yes"/>
    <s v="09/24/2025 12:03:36"/>
    <s v="STPL-MUM-OD-M002"/>
    <s v="Macro"/>
    <x v="753"/>
    <s v="all"/>
    <s v="09/24/2025 12:15:25"/>
    <s v="09/24/2025 12:15:25"/>
    <s v="rupesh_st"/>
    <s v="rupesh_st"/>
    <x v="0"/>
  </r>
  <r>
    <s v="22b90783-14ce-438f-add9-93ab28d2c44d"/>
    <s v="8b38a6a8-f2cd-4cb6-a4ff-f2a5e36821ee"/>
    <s v="ST-DELHI-HPSC-209"/>
    <m/>
    <s v="{&quot;type&quot;:&quot;Point&quot;,&quot;coordinates&quot;:[77.02012830000007,28.667358300000004]}"/>
    <s v="Punjabi Bagh, Punjabi Bagh, West, DELHI, 110041"/>
    <s v="HPSC_Bakkar WalaPunjabi Bagh_1"/>
    <s v="9599779866"/>
    <s v="LBD test6"/>
    <s v="Yes"/>
    <s v="09/24/2025 10:38:57"/>
    <s v="ST-DELHI-HPSC-209"/>
    <s v="OD"/>
    <x v="753"/>
    <s v="all"/>
    <s v="09/24/2025 10:42:51"/>
    <s v="09/24/2025 10:42:51"/>
    <s v="mithlesh_st"/>
    <s v="mithlesh_st"/>
    <x v="0"/>
  </r>
  <r>
    <s v="c8c7351c-54f7-4583-989e-462c5ad2d488"/>
    <s v="38357a83-7680-4e1d-acf3-2470666ee1f0"/>
    <s v="ST-MAH-OD-0007"/>
    <m/>
    <m/>
    <s v="KALYAN, Ambarnath, Thane, MAHARASHTRA, 421504"/>
    <s v="Sahyadri Mangal Karyalaya"/>
    <m/>
    <s v="site down"/>
    <s v="Yes"/>
    <s v="09/22/2025 16:09:53"/>
    <s v="ST-MAH-OD-0007"/>
    <s v="OD"/>
    <x v="753"/>
    <s v="all"/>
    <s v="09/22/2025 16:33:12"/>
    <s v="09/22/2025 16:33:12"/>
    <s v="rupesh_st"/>
    <s v="rupesh_st"/>
    <x v="0"/>
  </r>
  <r>
    <s v="17f062b5-dea2-4fd5-9f2d-2804c6fe0338"/>
    <s v="e3b059b3-1735-4446-92e8-02836f3cc903"/>
    <s v="STPL-MUM-OD-M018"/>
    <m/>
    <m/>
    <s v="NEW BOMBAY (THANE), Thane, Thane, MAHARASHTRA, 400708"/>
    <s v="Airoli Naka Toilet Maksud Khan House"/>
    <m/>
    <s v="Airoli warehouse"/>
    <s v="No"/>
    <s v="09/22/2025 07:55:11"/>
    <s v="STPL-MUM-OD-M018"/>
    <s v="Macro"/>
    <x v="753"/>
    <s v="all"/>
    <s v="09/22/2025 07:58:35"/>
    <s v="09/22/2025 07:58:35"/>
    <s v="rupesh_st"/>
    <s v="rupesh_st"/>
    <x v="0"/>
  </r>
  <r>
    <s v="73522dde-66eb-41e1-982b-d6a1c3669f32"/>
    <s v="e2bb83f1-dd6c-4728-a490-5fd62fcb50be"/>
    <s v="ST_MUM_HPSC_0100"/>
    <m/>
    <m/>
    <s v="Shiv Sena Sakha Mumbai"/>
    <s v="Shiv Sena Sakha"/>
    <m/>
    <s v="new site installation"/>
    <s v="Yes"/>
    <s v="09/20/2025 15:04:20"/>
    <s v="ST_MUM_HPSC_0100"/>
    <s v="HPSC"/>
    <x v="753"/>
    <s v="all"/>
    <s v="09/20/2025 15:07:05"/>
    <s v="09/20/2025 15:07:05"/>
    <s v="rupesh_st"/>
    <s v="rupesh_st"/>
    <x v="0"/>
  </r>
  <r>
    <s v="6bb36578-8f97-484f-aa40-f297563a0fab"/>
    <s v="ab9b4fcb-5354-46a1-af40-6b6815cfc65f"/>
    <s v="ST_MUM_HPSC_050"/>
    <m/>
    <m/>
    <s v="KASHELI, Thane, Thane, MAHARASHTRA, 400612"/>
    <s v="Matoshree Apt"/>
    <m/>
    <s v="side down check"/>
    <s v="Yes"/>
    <s v="09/20/2025 07:08:17"/>
    <s v="ST_MUM_HPSC_050"/>
    <s v="HPSC"/>
    <x v="753"/>
    <s v="all"/>
    <s v="09/20/2025 07:11:43"/>
    <s v="09/20/2025 07:11:43"/>
    <s v="rupesh_st"/>
    <s v="rupesh_st"/>
    <x v="0"/>
  </r>
  <r>
    <s v="982ee3ec-8701-43bb-83b8-af81b440add3"/>
    <s v="f1bbc75d-7d19-406d-8bce-9d6badff95b6"/>
    <s v="ST-MUM-OD-0135"/>
    <m/>
    <m/>
    <s v="NEW BOMBAY (THANE), Thane, Thane, MAHARASHTRA, 400612"/>
    <s v="AKANSHA RESIDENCY"/>
    <m/>
    <s v="alarm installation"/>
    <s v="Yes"/>
    <s v="09/19/2025 05:13:11"/>
    <s v="ST-MUM-OD-0135"/>
    <s v="Macro"/>
    <x v="753"/>
    <s v="all"/>
    <s v="09/19/2025 05:33:42"/>
    <s v="09/19/2025 05:33:42"/>
    <s v="rupesh_st"/>
    <s v="rupesh_st"/>
    <x v="0"/>
  </r>
  <r>
    <s v="50f1f8fa-36e3-4748-b72c-c884bb51adec"/>
    <s v="ddb46b57-8f2f-415c-97e2-2d04514c8d00"/>
    <s v="ST-MUM-OD-0126"/>
    <m/>
    <m/>
    <s v="KASHELI, Thane, Thane, MAHARASHTRA, 400612"/>
    <s v="Bhramha Apartment"/>
    <m/>
    <s v="new meter lead wire ELCB"/>
    <s v="Yes"/>
    <s v="09/18/2025 07:26:54"/>
    <s v="ST-MUM-OD-0126"/>
    <s v="Macro"/>
    <x v="753"/>
    <s v="all"/>
    <s v="09/18/2025 07:32:43"/>
    <s v="09/18/2025 07:32:43"/>
    <s v="rupesh_st"/>
    <s v="rupesh_st"/>
    <x v="0"/>
  </r>
  <r>
    <s v="75b880db-6b4c-4003-ad77-2a344b9a9956"/>
    <s v="bb0a15e6-8212-49b4-a35b-47d34f6e192c"/>
    <s v="ST_MUM_HPSC_0108"/>
    <m/>
    <m/>
    <s v="SANDEE HOUSE Mumbai"/>
    <s v="SANDEE HOUSE"/>
    <m/>
    <s v="site Dcom"/>
    <s v="No"/>
    <s v="09/17/2025 11:56:57"/>
    <s v="ST_MUM_HPSC_0108"/>
    <s v="HPSC"/>
    <x v="753"/>
    <s v="all"/>
    <s v="09/17/2025 12:04:25"/>
    <s v="09/17/2025 12:04:25"/>
    <s v="rupesh_st"/>
    <s v="rupesh_st"/>
    <x v="0"/>
  </r>
  <r>
    <s v="bd5e8fad-786a-4bee-ab30-a03b64459880"/>
    <s v="4a926172-5383-450a-a7a9-35165fb115bd"/>
    <s v="STPL-MUM-OD-M002"/>
    <m/>
    <m/>
    <s v="GREATER BOMBAY, Greater Mumbai, Mumbai, MAHARASHTRA, 400033"/>
    <s v="Dagadi Chwal"/>
    <m/>
    <s v="new site service"/>
    <s v="Yes"/>
    <s v="09/17/2025 10:20:49"/>
    <s v="STPL-MUM-OD-M002"/>
    <s v="Macro"/>
    <x v="753"/>
    <s v="all"/>
    <s v="09/17/2025 10:23:36"/>
    <s v="09/17/2025 10:23:36"/>
    <s v="rupesh_st"/>
    <s v="rupesh_st"/>
    <x v="0"/>
  </r>
  <r>
    <s v="696c3da9-94a4-4ece-a423-2a6dc437a25d"/>
    <s v="ba8b1c09-af85-43be-b811-db0520b7940e"/>
    <s v="STPL-MUM-OD-M027"/>
    <m/>
    <m/>
    <s v="THANE, Thane, Thane, MAHARASHTRA, 400607"/>
    <s v="Choice Interiors"/>
    <m/>
    <s v="dismantle material check"/>
    <s v="Yes"/>
    <s v="09/16/2025 10:13:07"/>
    <s v="STPL-MUM-OD-M027"/>
    <s v="Macro"/>
    <x v="753"/>
    <s v="all"/>
    <s v="09/16/2025 10:17:34"/>
    <s v="09/16/2025 10:17:34"/>
    <s v="rupesh_st"/>
    <s v="rupesh_st"/>
    <x v="0"/>
  </r>
  <r>
    <s v="d2c96d21-565a-4e42-848f-e284620f71fc"/>
    <s v="8334e48f-3aa8-4a02-a714-4f21d399fdd9"/>
    <s v="ST-MUM-OD-0135"/>
    <m/>
    <m/>
    <s v="NEW BOMBAY (THANE), Thane, Thane, MAHARASHTRA, 400612"/>
    <s v="AKANSHA RESIDENCY"/>
    <m/>
    <s v="leakage order grouping survey"/>
    <s v="Yes"/>
    <s v="09/16/2025 08:06:37"/>
    <s v="ST-MUM-OD-0135"/>
    <s v="Macro"/>
    <x v="753"/>
    <s v="all"/>
    <s v="09/16/2025 08:10:57"/>
    <s v="09/16/2025 08:10:57"/>
    <s v="rupesh_st"/>
    <s v="rupesh_st"/>
    <x v="0"/>
  </r>
  <r>
    <s v="35e51dec-adf5-4946-971c-4935e8e13e9a"/>
    <s v="c3467616-0e08-419b-b454-34db9f9089a3"/>
    <s v="Neptune"/>
    <m/>
    <s v="{&quot;type&quot;:&quot;Point&quot;,&quot;coordinates&quot;:[72.9316473,19.1420648]}"/>
    <s v="bhandup"/>
    <s v="Na"/>
    <m/>
    <s v="SMPS faulty replacement"/>
    <s v="Yes"/>
    <s v="09/15/2025 15:38:27"/>
    <m/>
    <m/>
    <x v="753"/>
    <m/>
    <s v="09/16/2025 06:45:13"/>
    <s v="09/16/2025 06:45:13"/>
    <s v="gopal_st"/>
    <s v="gopal_st"/>
    <x v="0"/>
  </r>
  <r>
    <s v="11b1bd0a-c013-4d3d-a5cf-fe18b8d1ffb0"/>
    <s v="fd21e878-edb6-476d-9325-6a9387f50a79"/>
    <s v="sec 8 noida"/>
    <m/>
    <s v="{&quot;type&quot;:&quot;Point&quot;,&quot;coordinates&quot;:[77.32670840000003,28.592546499999983]}"/>
    <s v="sec 8 noida"/>
    <s v="irfan"/>
    <s v="1234567890"/>
    <s v="meter reading"/>
    <s v="Yes"/>
    <s v="09/04/2025 07:35:08"/>
    <m/>
    <m/>
    <x v="753"/>
    <m/>
    <s v="09/14/2025 07:23:34"/>
    <s v="09/14/2025 07:23:34"/>
    <s v="vineet_st"/>
    <s v="vineet_st"/>
    <x v="0"/>
  </r>
  <r>
    <s v="7cd05d9a-4816-4aa8-b5fd-70035602c20c"/>
    <s v="4b17cad5-e36d-479e-8f4e-726de897d985"/>
    <s v="ST-MUM-OD-0126"/>
    <m/>
    <m/>
    <s v="KASHELI, Thane, Thane, MAHARASHTRA, 400612"/>
    <s v="Bhramha Apartment"/>
    <m/>
    <s v="battery testing"/>
    <s v="Yes"/>
    <s v="09/13/2025 10:07:29"/>
    <s v="ST-MUM-OD-0126"/>
    <s v="Macro"/>
    <x v="753"/>
    <s v="all"/>
    <s v="09/13/2025 10:13:29"/>
    <s v="09/13/2025 10:13:29"/>
    <s v="rupesh_st"/>
    <s v="rupesh_st"/>
    <x v="0"/>
  </r>
  <r>
    <s v="4a8317bd-d53e-4a6e-8b1f-84c2e63ebd28"/>
    <s v="32ab2524-8cbb-44e4-8dc0-744af3c75ae8"/>
    <s v="ST-MUM-OD-0126"/>
    <m/>
    <m/>
    <s v="KASHELI, Thane, Thane, MAHARASHTRA, 400612"/>
    <s v="Bhramha Apartment"/>
    <m/>
    <s v="Battery Testing"/>
    <s v="Yes"/>
    <s v="09/13/2025 10:10:23"/>
    <s v="ST-MUM-OD-0126"/>
    <s v="Macro"/>
    <x v="753"/>
    <s v="all"/>
    <s v="09/13/2025 10:13:11"/>
    <s v="09/13/2025 10:13:11"/>
    <s v="rupesh_st"/>
    <s v="rupesh_st"/>
    <x v="0"/>
  </r>
  <r>
    <s v="1767e430-0975-4940-9b85-7ce0638d786e"/>
    <s v="d4d24dcf-c905-49df-83f0-5499ae7e2dce"/>
    <s v="ST-MUM-OD-0135"/>
    <m/>
    <m/>
    <s v="NEW BOMBAY (THANE), Thane, Thane, MAHARASHTRA, 400612"/>
    <s v="AKANSHA RESIDENCY"/>
    <m/>
    <s v="site leakage ordering survey"/>
    <s v="Yes"/>
    <s v="09/13/2025 09:05:09"/>
    <s v="ST-MUM-OD-0135"/>
    <s v="Macro"/>
    <x v="753"/>
    <s v="all"/>
    <s v="09/13/2025 09:09:30"/>
    <s v="09/13/2025 09:09:30"/>
    <s v="rupesh_st"/>
    <s v="rupesh_st"/>
    <x v="0"/>
  </r>
  <r>
    <s v="75c8c8a7-26ae-48cf-8b29-5f52ea18aa11"/>
    <s v="0c2b9c36-9284-488a-989d-4d485a525d18"/>
    <s v="STPL-MUM-OD-M203"/>
    <m/>
    <m/>
    <s v="GREATER BOMBAY, Mumbai Suburban, Mumbai Suburban, MAHARASHTRA, 400029"/>
    <s v="J Walk Fitness Gym"/>
    <m/>
    <s v="visit"/>
    <s v="Yes"/>
    <s v="09/12/2025 08:28:32"/>
    <s v="STPL-MUM-OD-M203"/>
    <s v="Macro"/>
    <x v="753"/>
    <s v="St-Kishor"/>
    <s v="09/12/2025 08:32:54"/>
    <s v="09/12/2025 08:32:54"/>
    <s v="kishor_st"/>
    <s v="kishor_st"/>
    <x v="0"/>
  </r>
  <r>
    <s v="e13b9076-495c-4ba6-9d64-fd5eb4f030af"/>
    <s v="f01ac896-c54a-4969-ae16-517c6bdee063"/>
    <s v="STPL-MUM-OD-M203"/>
    <m/>
    <m/>
    <s v="GREATER BOMBAY, Mumbai Suburban, Mumbai Suburban, MAHARASHTRA, 400029"/>
    <s v="J Walk Fitness Gym"/>
    <m/>
    <s v="visit"/>
    <s v="Yes"/>
    <s v="09/12/2025 08:25:20"/>
    <s v="STPL-MUM-OD-M203"/>
    <s v="Macro"/>
    <x v="753"/>
    <s v="all"/>
    <s v="09/12/2025 08:29:34"/>
    <s v="09/12/2025 08:29:34"/>
    <s v="nilesh_st"/>
    <s v="nilesh_st"/>
    <x v="0"/>
  </r>
  <r>
    <s v="8ce23f64-2cbf-43ad-9a10-3c0c45a3a7ac"/>
    <s v="87423123-7b54-43a3-b597-ef8a796b3e8b"/>
    <s v="ST-MAH-OD-0001"/>
    <m/>
    <m/>
    <s v="KHONI, Bhiwandi, Thane, MAHARASHTRA, 421308"/>
    <s v="Gaibhi Nagar"/>
    <m/>
    <s v="new site build"/>
    <s v="Yes"/>
    <s v="09/11/2025 12:32:18"/>
    <s v="ST-MAH-OD-0001"/>
    <s v="OD"/>
    <x v="753"/>
    <s v="all"/>
    <s v="09/11/2025 12:35:18"/>
    <s v="09/11/2025 12:35:18"/>
    <s v="rupesh_st"/>
    <s v="rupesh_st"/>
    <x v="0"/>
  </r>
  <r>
    <s v="9b8aab16-f088-4bd0-929c-d9264da68a50"/>
    <s v="47797070-6b56-43d5-9f80-150b9de583be"/>
    <s v="ST_MUM_HPSC_050"/>
    <m/>
    <m/>
    <s v="KASHELI, Thane, Thane, MAHARASHTRA, 400612"/>
    <s v="Matoshree Apt"/>
    <m/>
    <s v="side down"/>
    <s v="Yes"/>
    <s v="09/11/2025 07:15:26"/>
    <s v="ST_MUM_HPSC_050"/>
    <s v="HPSC"/>
    <x v="753"/>
    <s v="all"/>
    <s v="09/11/2025 07:21:31"/>
    <s v="09/11/2025 07:21:31"/>
    <s v="rupesh_st"/>
    <s v="rupesh_st"/>
    <x v="0"/>
  </r>
  <r>
    <s v="59c6eb81-8e8f-497b-b386-ad20f228ae64"/>
    <s v="573910bc-472b-45a9-94ad-d5a54341eadf"/>
    <s v="ST-MUM-OD-0126"/>
    <m/>
    <m/>
    <s v="KASHELI, Thane, Thane, MAHARASHTRA, 400612"/>
    <s v="Bhramha Apartment"/>
    <m/>
    <s v="Torrent metre cut side down"/>
    <s v="Yes"/>
    <s v="09/10/2025 15:54:34"/>
    <s v="ST-MUM-OD-0126"/>
    <s v="Macro"/>
    <x v="753"/>
    <s v="all"/>
    <s v="09/10/2025 15:58:37"/>
    <s v="09/10/2025 15:58:37"/>
    <s v="rupesh_st"/>
    <s v="rupesh_st"/>
    <x v="0"/>
  </r>
  <r>
    <s v="86aeb952-87d4-4b98-a512-3051bf7c5db0"/>
    <s v="d65c9bab-dd7a-4918-b354-a75a4102c0cd"/>
    <s v="ST-MAH-OD-0007"/>
    <m/>
    <m/>
    <s v="KALYAN, Ambarnath, Thane, MAHARASHTRA, 421504"/>
    <s v="Sahyadri Mangal Karyalaya"/>
    <m/>
    <s v="SMPS battery replace"/>
    <s v="Yes"/>
    <s v="09/10/2025 14:06:59"/>
    <s v="ST-MAH-OD-0007"/>
    <s v="OD"/>
    <x v="753"/>
    <s v="all"/>
    <s v="09/10/2025 14:10:05"/>
    <s v="09/10/2025 14:10:05"/>
    <s v="rupesh_st"/>
    <s v="rupesh_st"/>
    <x v="0"/>
  </r>
  <r>
    <s v="2548300e-68e0-4a28-a608-8e61c73517ac"/>
    <s v="bfef9c82-d4d0-429e-9dc4-03867b869c3b"/>
    <s v="ST-MUM-OD-0155"/>
    <m/>
    <m/>
    <s v="NEW BOMBAY (THANE), Thane, Thane, MAHARASHTRA, 400612"/>
    <s v="Julekha Apartment"/>
    <m/>
    <s v="site down"/>
    <s v="Yes"/>
    <s v="08/05/2025 11:41:18"/>
    <s v="ST-MUM-OD-0155"/>
    <s v="Macro"/>
    <x v="753"/>
    <s v="all"/>
    <s v="09/09/2025 11:35:06"/>
    <s v="09/09/2025 11:35:06"/>
    <s v="rupesh_st"/>
    <s v="rupesh_st"/>
    <x v="0"/>
  </r>
  <r>
    <s v="3f72a2f1-2e83-4355-8979-fa16499cdf64"/>
    <s v="ad4916e6-e142-4b7e-86b7-a5bed6d77ebc"/>
    <s v="ST-MUM-OD-0147"/>
    <m/>
    <m/>
    <s v="PISE, Kalyan, Thane, MAHARASHTRA, 421605"/>
    <s v="Om Dattatreya"/>
    <m/>
    <s v="new metre load shift"/>
    <s v="Yes"/>
    <s v="08/23/2025 09:33:26"/>
    <s v="ST-MUM-OD-0147"/>
    <s v="Macro"/>
    <x v="753"/>
    <s v="all"/>
    <s v="09/09/2025 11:34:04"/>
    <s v="09/09/2025 11:34:04"/>
    <s v="rupesh_st"/>
    <s v="rupesh_st"/>
    <x v="0"/>
  </r>
  <r>
    <s v="8d35ceed-2e44-4010-a25c-4b6dbfea1e51"/>
    <s v="7e141c68-c375-41ee-9b79-80557e4fb104"/>
    <s v="ST Rupesh"/>
    <m/>
    <s v="{&quot;type&quot;:&quot;Point&quot;,&quot;coordinates&quot;:[73.036453,19.2760917]}"/>
    <m/>
    <m/>
    <m/>
    <s v="side build"/>
    <s v="Yes"/>
    <s v="09/07/2025 13:12:22"/>
    <m/>
    <m/>
    <x v="753"/>
    <m/>
    <s v="09/09/2025 11:33:40"/>
    <s v="09/09/2025 11:33:40"/>
    <s v="rupesh_st"/>
    <s v="rupesh_st"/>
    <x v="0"/>
  </r>
  <r>
    <s v="946947c5-c4cb-44b2-9498-92109945952c"/>
    <s v="b8383fd0-6766-4c29-9d78-b45421bd2e58"/>
    <s v="Brahma Apartment"/>
    <m/>
    <s v="{&quot;type&quot;:&quot;Point&quot;,&quot;coordinates&quot;:[73.0434117,19.18802]}"/>
    <m/>
    <m/>
    <m/>
    <s v="site down"/>
    <s v="Yes"/>
    <s v="09/09/2025 06:48:57"/>
    <m/>
    <m/>
    <x v="753"/>
    <m/>
    <s v="09/09/2025 11:33:11"/>
    <s v="09/09/2025 11:33:11"/>
    <s v="rupesh_st"/>
    <s v="rupesh_st"/>
    <x v="0"/>
  </r>
  <r>
    <s v="4f479a4f-013d-40c0-a6aa-c1d42322e422"/>
    <s v="5c6120e9-bc11-46e5-8b6d-9448d55a0644"/>
    <s v="ST_MUM_HPSC_0047"/>
    <m/>
    <m/>
    <s v="GREATER BOMBAY, Greater Mumbai, Mumbai, MAHARASHTRA, 400017"/>
    <s v="Raju Gupta House"/>
    <m/>
    <s v="SMPS rpil"/>
    <s v="Yes"/>
    <s v="07/22/2025 11:08:03"/>
    <s v="ST_MUM_HPSC_0047"/>
    <s v="HPSC"/>
    <x v="753"/>
    <s v="all"/>
    <s v="09/09/2025 11:32:06"/>
    <s v="09/09/2025 11:32:06"/>
    <s v="rupesh_st"/>
    <s v="rupesh_st"/>
    <x v="0"/>
  </r>
  <r>
    <s v="cad50ea2-8804-4247-b6b0-09f9b75e32fe"/>
    <s v="e6c4d9ca-45f8-4518-96ee-388ad590c8ba"/>
    <s v="Sudama Apartment"/>
    <m/>
    <s v="{&quot;type&quot;:&quot;Point&quot;,&quot;coordinates&quot;:[73.0831299,19.1723052]}"/>
    <m/>
    <s v="Balaji Builders"/>
    <m/>
    <s v="survey"/>
    <s v="Yes"/>
    <s v="08/11/2025 06:53:04"/>
    <m/>
    <m/>
    <x v="753"/>
    <m/>
    <s v="09/09/2025 11:30:52"/>
    <s v="09/09/2025 11:30:52"/>
    <s v="rupesh_st"/>
    <s v="rupesh_st"/>
    <x v="0"/>
  </r>
  <r>
    <s v="021e4de7-8eb6-4557-ab2c-cab7fe918888"/>
    <s v="9ec85b1f-c61f-4a46-a194-7c4d6d3515ef"/>
    <s v="ST-MUM-OD-0126"/>
    <m/>
    <m/>
    <s v="KASHELI, Thane, Thane, MAHARASHTRA, 400612"/>
    <s v="Bhramha Apartment"/>
    <m/>
    <s v="5G installation"/>
    <s v="Yes"/>
    <s v="08/22/2025 11:37:42"/>
    <s v="ST-MUM-OD-0126"/>
    <s v="Macro"/>
    <x v="753"/>
    <s v="all"/>
    <s v="09/09/2025 11:30:14"/>
    <s v="09/09/2025 11:30:14"/>
    <s v="rupesh_st"/>
    <s v="rupesh_st"/>
    <x v="0"/>
  </r>
  <r>
    <s v="a45158a2-a8bb-412b-98aa-b7ac06166a3f"/>
    <s v="589bd13e-49a6-440e-81b3-da3a071ca1f0"/>
    <s v="ST_MUM_HPSC_0100"/>
    <m/>
    <m/>
    <s v="Shiv Sena Sakha Mumbai"/>
    <s v="Shiv Sena Sakha"/>
    <m/>
    <s v="site survey"/>
    <s v="Yes"/>
    <s v="09/06/2025 09:41:45"/>
    <s v="ST_MUM_HPSC_0100"/>
    <s v="HPSC"/>
    <x v="753"/>
    <s v="all"/>
    <s v="09/09/2025 11:29:45"/>
    <s v="09/09/2025 11:29:45"/>
    <s v="rupesh_st"/>
    <s v="rupesh_st"/>
    <x v="0"/>
  </r>
  <r>
    <s v="3e93c0f2-99ac-42f8-ba3d-a684e936e056"/>
    <s v="eb61fe40-ce00-440f-a58f-5cb837bb8622"/>
    <s v="ST Rupesh"/>
    <m/>
    <s v="{&quot;type&quot;:&quot;Point&quot;,&quot;coordinates&quot;:[72.913221,19.081282]}"/>
    <m/>
    <m/>
    <m/>
    <s v="Sab meter replace"/>
    <s v="Yes"/>
    <s v="09/06/2025 11:05:09"/>
    <m/>
    <m/>
    <x v="753"/>
    <m/>
    <s v="09/09/2025 11:29:15"/>
    <s v="09/09/2025 11:29:15"/>
    <s v="rupesh_st"/>
    <s v="rupesh_st"/>
    <x v="0"/>
  </r>
  <r>
    <s v="41497e7e-73c4-44c7-b3ee-9beb5e34da6d"/>
    <s v="afeab808-f6f9-450d-9882-375d5d864de9"/>
    <s v="Shouryatel_x0009_Hanif Shaikh"/>
    <m/>
    <s v="{&quot;type&quot;:&quot;Point&quot;,&quot;coordinates&quot;:[72.8888876,19.1029258]}"/>
    <m/>
    <m/>
    <m/>
    <s v="installation electric work"/>
    <s v="Yes"/>
    <s v="09/08/2025 10:18:43"/>
    <m/>
    <m/>
    <x v="753"/>
    <m/>
    <s v="09/09/2025 11:28:50"/>
    <s v="09/09/2025 11:28:50"/>
    <s v="rupesh_st"/>
    <s v="rupesh_st"/>
    <x v="0"/>
  </r>
  <r>
    <s v="f568f53f-367f-498b-9ffe-2c2a7e919456"/>
    <s v="ab5e1768-6940-4376-9189-32c4501b0ebe"/>
    <s v="ST_MUM_HPSC_0076"/>
    <m/>
    <m/>
    <s v="KALYAN, Kalyan, Thane, MAHARASHTRA, 421306"/>
    <s v="RUDRASHAK KATE HOUSE"/>
    <m/>
    <s v="site visit battery issue"/>
    <s v="Yes"/>
    <s v="09/09/2025 09:59:08"/>
    <s v="ST_MUM_HPSC_0076"/>
    <s v="HPSC"/>
    <x v="753"/>
    <s v="all"/>
    <s v="09/09/2025 11:28:23"/>
    <s v="09/09/2025 11:28:23"/>
    <s v="rupesh_st"/>
    <s v="rupesh_st"/>
    <x v="0"/>
  </r>
  <r>
    <s v="3d35dcc6-1c7e-4ca2-bd1f-e3d2edf8a1cf"/>
    <s v="eebafb50-34d5-4f29-8523-0197be73e5dc"/>
    <s v="STPL-MUM-OD-M018"/>
    <m/>
    <m/>
    <s v="NEW BOMBAY (THANE), Thane, Thane, MAHARASHTRA, 400708"/>
    <s v="Airoli Naka Toilet Maksud Khan House"/>
    <m/>
    <s v="site visit"/>
    <s v="Yes"/>
    <s v="09/09/2025 11:01:25"/>
    <s v="STPL-MUM-OD-M018"/>
    <s v="Macro"/>
    <x v="753"/>
    <s v="all"/>
    <s v="09/09/2025 11:27:49"/>
    <s v="09/09/2025 11:27:49"/>
    <s v="rupesh_st"/>
    <s v="rupesh_st"/>
    <x v="0"/>
  </r>
  <r>
    <s v="ead23d36-d581-4bb6-a9b6-b2d75e31b6d5"/>
    <s v="221077bf-dc7e-44ec-baac-17c03c0d76ea"/>
    <s v="VILKOFY25HP1063"/>
    <m/>
    <s v="{&quot;type&quot;:&quot;Point&quot;,&quot;coordinates&quot;:[88.3461767,22.68598329999999]}"/>
    <s v="Uttarpara Kotrung, Serampur Uttarpara, Hooghly, WEST BENGAL, 712233"/>
    <s v="Hindmotor"/>
    <m/>
    <s v="eb problem"/>
    <s v="Yes"/>
    <s v="08/07/2025 05:59:08"/>
    <s v="VILKOFY25HP1063"/>
    <s v="OD"/>
    <x v="753"/>
    <s v="all"/>
    <s v="08/07/2025 06:05:04"/>
    <s v="08/07/2025 06:05:04"/>
    <s v="karim_st"/>
    <s v="karim_st"/>
    <x v="0"/>
  </r>
  <r>
    <s v="f92a9c4e-a876-471f-ae41-9f215f06823c"/>
    <s v="c49d564d-5b7a-4252-9566-b9e2337c8dae"/>
    <s v="STPL-DELHI-MACRO-009"/>
    <m/>
    <s v="{&quot;type&quot;:&quot;Point&quot;,&quot;coordinates&quot;:[77.24798169999997,28.723768000000007]}"/>
    <s v="Civil Lines, Seelam Pur, North East, DELHI, 110090"/>
    <s v="Sonia ViharSeelam Pur_7"/>
    <m/>
    <s v="Sub Metter reading"/>
    <s v="Yes"/>
    <s v="08/01/2025 09:20:27"/>
    <s v="STPL-DELHI-MACRO-009"/>
    <s v="OD"/>
    <x v="753"/>
    <s v="all"/>
    <s v="08/01/2025 09:23:09"/>
    <s v="08/01/2025 09:23:09"/>
    <s v="mithlesh_st"/>
    <s v="mithlesh_st"/>
    <x v="0"/>
  </r>
  <r>
    <s v="0c9b3dbe-eb8e-423e-a697-9e04241f015b"/>
    <s v="9e8b6f7c-cc2c-4fb7-9bd5-b284ade0cf23"/>
    <s v="ST-DELHI-HPSC-215"/>
    <m/>
    <m/>
    <s v="Punjabi Bagh, Punjabi Bagh, West, DELHI, 110041"/>
    <s v="HPSC_Nihal ViharPunjabi Bagh_2"/>
    <m/>
    <s v="Site down"/>
    <s v="Yes"/>
    <s v="07/31/2025 13:44:27"/>
    <s v="ST-DELHI-HPSC-215"/>
    <s v="OD"/>
    <x v="753"/>
    <s v="all"/>
    <s v="07/31/2025 13:47:01"/>
    <s v="07/31/2025 13:47:01"/>
    <s v="mithlesh_st"/>
    <s v="mithlesh_st"/>
    <x v="0"/>
  </r>
  <r>
    <s v="c4a5509f-d627-4589-bc85-96b3d8ed98e7"/>
    <s v="f2b8f223-23ed-4f9c-acb8-8e4a782c472e"/>
    <s v="ST-DELHI-HPSC-019"/>
    <m/>
    <s v="{&quot;type&quot;:&quot;Point&quot;,&quot;coordinates&quot;:[77.14981999999998,28.680962300000054]}"/>
    <s v="Saraswati Vihar, Saraswati Vihar, North West, DELHI, 110035"/>
    <s v="HPSC_Rampura Industrial Area_Tri Nagar"/>
    <m/>
    <s v="Sub meter reading"/>
    <s v="Yes"/>
    <s v="07/30/2025 08:21:48"/>
    <s v="ST-DELHI-HPSC-019"/>
    <s v="OD"/>
    <x v="753"/>
    <s v="all"/>
    <s v="07/30/2025 08:25:02"/>
    <s v="07/30/2025 08:25:02"/>
    <s v="mithlesh_st"/>
    <s v="mithlesh_st"/>
    <x v="0"/>
  </r>
  <r>
    <s v="3d81c033-b0c6-4f5c-8f71-9d60ee1fecbb"/>
    <s v="4a5254a5-57e4-4218-86f2-8fb3e7d62904"/>
    <s v="ST-DELHI-HPSC-002"/>
    <m/>
    <s v="{&quot;type&quot;:&quot;Point&quot;,&quot;coordinates&quot;:[76.9092963,28.592079299999973]}"/>
    <s v="Najafgarh, Najafgarh, South West, DELHI, 110073"/>
    <s v="HPSC_Jafarpur Kalan Village"/>
    <m/>
    <s v="submeter reading"/>
    <s v="Yes"/>
    <s v="07/29/2025 12:47:19"/>
    <s v="ST-DELHI-HPSC-002"/>
    <s v="OD"/>
    <x v="753"/>
    <s v="all"/>
    <s v="07/29/2025 12:53:27"/>
    <s v="07/29/2025 12:53:27"/>
    <s v="mithlesh_st"/>
    <s v="mithlesh_st"/>
    <x v="0"/>
  </r>
  <r>
    <s v="423fec5b-1c18-418c-9235-747b69b763da"/>
    <s v="7333272a-eec2-4fc5-bf9b-8b7be0ef9a62"/>
    <s v="hp1119"/>
    <m/>
    <s v="{&quot;type&quot;:&quot;Point&quot;,&quot;coordinates&quot;:[88.2963117,22.5923183]}"/>
    <s v="howrah,muchipara"/>
    <s v="Annapurna das"/>
    <s v="9143826495"/>
    <s v="eb problem"/>
    <s v="Yes"/>
    <s v="07/16/2025 10:05:42"/>
    <m/>
    <s v="hpsc"/>
    <x v="753"/>
    <m/>
    <s v="07/16/2025 10:14:45"/>
    <s v="07/16/2025 10:14:45"/>
    <s v="karim_st"/>
    <s v="karim_st"/>
    <x v="0"/>
  </r>
  <r>
    <s v="12d00434-d1da-4056-9d28-78b9fbf076b9"/>
    <s v="24cfe706-65de-4478-9de6-71137ea4ed10"/>
    <s v="VILKOFY25HP1119"/>
    <m/>
    <s v="{&quot;type&quot;:&quot;Point&quot;,&quot;coordinates&quot;:[88.29637069999995,22.592360800000023]}"/>
    <s v="Haora, Haora, Howrah, WEST BENGAL, 711111"/>
    <s v="Muchipara"/>
    <m/>
    <s v="Na"/>
    <s v="Yes"/>
    <s v="07/16/2025 10:06:31"/>
    <s v="VILKOFY25HP1119"/>
    <s v="OD"/>
    <x v="753"/>
    <s v="all"/>
    <s v="07/16/2025 10:09:34"/>
    <s v="07/16/2025 10:09:34"/>
    <s v="badhan_st"/>
    <s v="badhan_st"/>
    <x v="0"/>
  </r>
  <r>
    <s v="cce9bb56-ae1b-4d4c-b76f-c0f39128c32a"/>
    <s v="748df5fc-b762-4267-aea1-dd733d7bf0f3"/>
    <s v="VILKOFY25M0237"/>
    <m/>
    <s v="{&quot;type&quot;:&quot;Point&quot;,&quot;coordinates&quot;:[88.27505539999993,22.600388599999988]}"/>
    <s v="Bankra, Domjur, Howrah, WEST BENGAL, 711403"/>
    <s v="HOWRAH, DASNAGAR_71"/>
    <m/>
    <s v="Na"/>
    <s v="No"/>
    <s v="07/16/2025 08:54:25"/>
    <s v="VILKOFY25M0237"/>
    <s v="OD"/>
    <x v="753"/>
    <s v="all"/>
    <s v="07/16/2025 08:57:29"/>
    <s v="07/16/2025 08:57:29"/>
    <s v="badhan_st"/>
    <s v="badhan_st"/>
    <x v="0"/>
  </r>
  <r>
    <s v="2359206d-2b26-41dd-bb06-294ac4139e19"/>
    <s v="ee34bcb4-13c4-4607-a650-a1f005cec1ce"/>
    <s v="ST-MUM-OD-0135"/>
    <m/>
    <m/>
    <s v="NEW BOMBAY (THANE), Thane, Thane, MAHARASHTRA, 400612"/>
    <s v="AKANSHA RESIDENCY"/>
    <m/>
    <s v="site down"/>
    <s v="Yes"/>
    <s v="07/07/2025 07:35:07"/>
    <s v="ST-MUM-OD-0135"/>
    <s v="Macro"/>
    <x v="753"/>
    <s v="all"/>
    <s v="07/11/2025 11:37:09"/>
    <s v="07/11/2025 11:37:09"/>
    <s v="rupesh_st"/>
    <s v="rupesh_st"/>
    <x v="0"/>
  </r>
  <r>
    <s v="6ec3b2e3-67ff-433b-bd0e-912dca16addf"/>
    <s v="9b32b45b-4149-41be-8176-36188b2872ca"/>
    <s v="STPL-MUM-OD-M002"/>
    <m/>
    <m/>
    <s v="GREATER BOMBAY, Greater Mumbai, Mumbai, MAHARASHTRA, 400033"/>
    <s v="Dagadi Chwal"/>
    <m/>
    <s v="llink issue"/>
    <s v="No"/>
    <s v="07/08/2025 08:30:03"/>
    <s v="STPL-MUM-OD-M002"/>
    <s v="Macro"/>
    <x v="753"/>
    <s v="all"/>
    <s v="07/11/2025 11:36:51"/>
    <s v="07/11/2025 11:36:51"/>
    <s v="rupesh_st"/>
    <s v="rupesh_st"/>
    <x v="0"/>
  </r>
  <r>
    <s v="beddb565-2214-45a4-9444-9f1fbf66bf9d"/>
    <s v="afbe0d12-f0fc-4e54-b982-c4fb30bd7816"/>
    <s v="ST-MUM-IBSOD-0264"/>
    <m/>
    <m/>
    <s v="GREATER BOMBAY, Greater Mumbai, Mumbai, MAHARASHTRA, 400001"/>
    <s v="St. George Hospital"/>
    <m/>
    <s v="battery check"/>
    <s v="Yes"/>
    <s v="07/08/2025 11:31:05"/>
    <s v="ST-MUM-IBSOD-0264"/>
    <s v="IBS - Macro"/>
    <x v="753"/>
    <s v="all"/>
    <s v="07/11/2025 11:36:39"/>
    <s v="07/11/2025 11:36:39"/>
    <s v="rupesh_st"/>
    <s v="rupesh_st"/>
    <x v="0"/>
  </r>
  <r>
    <s v="502ed04e-8f3b-459c-b91c-f4d6d6fe2ec3"/>
    <s v="bf15661d-4644-4e1b-ba07-aaae5b95083d"/>
    <s v="ST-MUM-OD-0135"/>
    <m/>
    <m/>
    <s v="NEW BOMBAY (THANE), Thane, Thane, MAHARASHTRA, 400612"/>
    <s v="AKANSHA RESIDENCY"/>
    <m/>
    <s v="power issue"/>
    <s v="Yes"/>
    <s v="07/11/2025 11:32:31"/>
    <s v="ST-MUM-OD-0135"/>
    <s v="Macro"/>
    <x v="753"/>
    <s v="all"/>
    <s v="07/11/2025 11:36:26"/>
    <s v="07/11/2025 11:36:26"/>
    <s v="rupesh_st"/>
    <s v="rupesh_st"/>
    <x v="0"/>
  </r>
  <r>
    <s v="3692e4b7-413b-454f-8613-7d531be8196c"/>
    <s v="30183c6b-ef55-4411-8027-74c382463469"/>
    <s v="VILKOFY25M0245"/>
    <m/>
    <s v="{&quot;type&quot;:&quot;Point&quot;,&quot;coordinates&quot;:[88.31391329999991,22.65154670000002]}"/>
    <s v="Jaypur Bil, Bally Jagachha, Howrah, WEST BENGAL, 711227"/>
    <s v="BAMUNDANGA RAJCHANDRAPUR"/>
    <m/>
    <s v="na"/>
    <s v="Yes"/>
    <s v="10/09/2025 08:01:05"/>
    <s v="VILKOFY25M0245"/>
    <s v="OD"/>
    <x v="753"/>
    <s v="all"/>
    <s v="10/11/2025 19:09:04"/>
    <s v="10/11/2025 19:09:04"/>
    <s v="arsadur_st"/>
    <s v="arsadur_st"/>
    <x v="0"/>
  </r>
  <r>
    <s v="8f730d92-18f2-45fe-b835-2ca16ad8701f"/>
    <s v="2c220e4f-ba88-4356-aac6-b77cb0256fd5"/>
    <s v="VILKOFY25M0278"/>
    <m/>
    <s v="{&quot;type&quot;:&quot;Point&quot;,&quot;coordinates&quot;:[88.28189850000007,22.543486499999993]}"/>
    <s v="Kolkata, Kolkata, Kolkata, WEST BENGAL, 700024"/>
    <s v="Monsha Row Garden Reach"/>
    <m/>
    <s v="Na"/>
    <s v="No"/>
    <s v="07/21/2025 10:01:00"/>
    <s v="VILKOFY25M0278"/>
    <s v="OD"/>
    <x v="753"/>
    <s v="all"/>
    <s v="07/21/2025 10:05:33"/>
    <s v="07/21/2025 10:05:33"/>
    <s v="arsadur_st"/>
    <s v="arsadur_st"/>
    <x v="0"/>
  </r>
  <r>
    <s v="f81ade84-572a-477e-838d-e9fd8cb31c92"/>
    <s v="458a39b0-a376-4c5a-889d-832389b6eb5a"/>
    <s v="DEL76030,HPSC_Zaidar Enclave Hastsal 1"/>
    <m/>
    <s v="{&quot;type&quot;:&quot;Point&quot;,&quot;coordinates&quot;:[77.0421542,28.6257153]}"/>
    <s v="Hastsal, Zaildar enclave"/>
    <s v="Mr Punia"/>
    <m/>
    <s v="finer"/>
    <s v="Yes"/>
    <s v="06/09/2025 10:26:17"/>
    <m/>
    <s v="HPSC"/>
    <x v="753"/>
    <m/>
    <s v="06/09/2025 10:31:11"/>
    <s v="06/09/2025 10:31:11"/>
    <s v="mithlesh_st"/>
    <s v="mithlesh_st"/>
    <x v="0"/>
  </r>
  <r>
    <s v="97052c81-580a-464f-9740-64c4f26c754a"/>
    <s v="bc70f903-6b99-47d1-a590-c7943d25a3c5"/>
    <s v="18022"/>
    <m/>
    <s v="{&quot;type&quot;:&quot;Point&quot;,&quot;coordinates&quot;:[73.0142239,19.0354318]}"/>
    <s v="shri samarth kripa"/>
    <s v="mahatre"/>
    <m/>
    <s v="follow up"/>
    <s v="No"/>
    <s v="06/03/2025 11:39:57"/>
    <m/>
    <s v="hosc"/>
    <x v="753"/>
    <s v="Niyaz Siddiqui"/>
    <s v="06/03/2025 11:46:53"/>
    <s v="06/03/2025 11:46:53"/>
    <s v="neyaz_st"/>
    <s v="neyaz_st"/>
    <x v="0"/>
  </r>
  <r>
    <s v="9d54f794-ecdd-4145-8b97-5ab28cb77305"/>
    <s v="0a18d6e9-3efc-490b-aeec-2ec692c478a8"/>
    <s v="V5388,Sonia vihar, Seelampur _7"/>
    <m/>
    <s v="{&quot;type&quot;:&quot;Point&quot;,&quot;coordinates&quot;:[77.2479567,28.7238413]}"/>
    <s v="V5388,Sonia vihar, Seelampur _7"/>
    <s v="Mr Mukesh"/>
    <m/>
    <s v="Meter reading"/>
    <s v="Yes"/>
    <s v="06/01/2025 09:26:44"/>
    <m/>
    <m/>
    <x v="753"/>
    <m/>
    <s v="06/01/2025 09:28:57"/>
    <s v="06/01/2025 09:28:57"/>
    <s v="mithlesh_st"/>
    <s v="mithlesh_st"/>
    <x v="0"/>
  </r>
  <r>
    <s v="eb4e99e7-f72f-4956-a334-ab65352424cc"/>
    <s v="c5961f93-790b-4f7f-9db5-2291ab65a86b"/>
    <s v="data"/>
    <m/>
    <s v="{&quot;type&quot;:&quot;Point&quot;,&quot;coordinates&quot;:[88.4311514,22.5728225]}"/>
    <m/>
    <m/>
    <m/>
    <s v="data"/>
    <s v="Yes"/>
    <s v="05/20/2025 10:21:21"/>
    <m/>
    <m/>
    <x v="753"/>
    <m/>
    <s v="05/20/2025 10:25:35"/>
    <s v="05/20/2025 10:25:35"/>
    <s v="karim_st"/>
    <s v="karim_st"/>
    <x v="0"/>
  </r>
  <r>
    <s v="d91aa377-6533-455e-baa1-be2ddc724939"/>
    <s v="caf91418-a4ed-4c41-a947-f5c0cd16b57d"/>
    <s v="hp1105"/>
    <m/>
    <s v="{&quot;type&quot;:&quot;Point&quot;,&quot;coordinates&quot;:[88.4311579,22.5729086]}"/>
    <m/>
    <s v="Tanvi hosen"/>
    <m/>
    <s v="pm"/>
    <s v="Yes"/>
    <s v="05/20/2025 09:35:36"/>
    <m/>
    <m/>
    <x v="753"/>
    <m/>
    <s v="05/20/2025 09:43:48"/>
    <s v="05/20/2025 09:43:48"/>
    <s v="karim_st"/>
    <s v="karim_st"/>
    <x v="0"/>
  </r>
  <r>
    <s v="06908ea2-7fed-42c8-bad7-3fb05fc559dd"/>
    <s v="a3668cc1-f8bc-4174-aa54-a728e05cd88e"/>
    <s v="muchi para"/>
    <m/>
    <s v="{&quot;type&quot;:&quot;Point&quot;,&quot;coordinates&quot;:[88.4312381,22.5731207]}"/>
    <m/>
    <s v="arnopurna das"/>
    <m/>
    <s v="PM"/>
    <s v="Yes"/>
    <s v="05/19/2025 12:45:15"/>
    <m/>
    <m/>
    <x v="753"/>
    <m/>
    <s v="05/19/2025 12:53:15"/>
    <s v="05/19/2025 12:53:15"/>
    <s v="karim_st"/>
    <s v="karim_st"/>
    <x v="0"/>
  </r>
  <r>
    <s v="941c9756-4233-46b5-9aef-000b04ab98c4"/>
    <s v="03fa6d8f-ba04-4417-a50a-d4a786843ba8"/>
    <s v="M0237"/>
    <m/>
    <s v="{&quot;type&quot;:&quot;Point&quot;,&quot;coordinates&quot;:[88.27501,22.6005373]}"/>
    <s v="G+4"/>
    <s v="sk mahasin"/>
    <m/>
    <s v="EB/PM"/>
    <s v="Yes"/>
    <s v="05/17/2025 06:59:00"/>
    <m/>
    <m/>
    <x v="753"/>
    <m/>
    <s v="05/17/2025 07:06:14"/>
    <s v="05/17/2025 07:06:14"/>
    <s v="karim_st"/>
    <s v="karim_st"/>
    <x v="0"/>
  </r>
  <r>
    <s v="52a2c175-862f-429f-af82-2aade3272528"/>
    <s v="b3e8dc14-d07e-45b7-a212-5c03cdc6889c"/>
    <s v="M0283"/>
    <m/>
    <s v="{&quot;type&quot;:&quot;Point&quot;,&quot;coordinates&quot;:[88.2783,22.5348767]}"/>
    <s v="G+4+attic"/>
    <m/>
    <m/>
    <s v="Pole installed"/>
    <s v="Yes"/>
    <s v="05/16/2025 08:43:14"/>
    <m/>
    <m/>
    <x v="753"/>
    <m/>
    <s v="05/16/2025 09:19:19"/>
    <s v="05/16/2025 09:19:19"/>
    <s v="karim_st"/>
    <s v="karim_st"/>
    <x v="0"/>
  </r>
  <r>
    <s v="64817b9d-1eb2-435b-bdc6-0ff47d41ddd1"/>
    <s v="183d5259-305f-4800-bc10-b37d13dda447"/>
    <s v="ST-DELHI-HPSC-076"/>
    <m/>
    <s v="{&quot;type&quot;:&quot;Point&quot;,&quot;coordinates&quot;:[76.99326639999998,28.440654300000023]}"/>
    <s v="KHANDSA, Gurgaon, Gurugram, HARYANA, 122004"/>
    <s v="HPSC_Sector 37A_Sector 37_1"/>
    <m/>
    <s v="na"/>
    <s v="Yes"/>
    <s v="12/06/2025 08:40:14"/>
    <s v="ST-DELHI-HPSC-076"/>
    <s v="OD"/>
    <x v="753"/>
    <s v="all"/>
    <s v="12/06/2025 11:36:35"/>
    <s v="12/06/2025 11:36:35"/>
    <s v="ankaj_st"/>
    <s v="ankaj_st"/>
    <x v="0"/>
  </r>
  <r>
    <s v="19adabf8-a4bb-4c65-ba39-2808d04fdf8c"/>
    <s v="7e32ca2d-bfa4-4939-a909-c7bd11022b92"/>
    <s v="pop Laxman vihar GGN"/>
    <m/>
    <s v="{&quot;type&quot;:&quot;Point&quot;,&quot;coordinates&quot;:[77.0075366,28.483743]}"/>
    <m/>
    <m/>
    <m/>
    <s v="common"/>
    <s v="No"/>
    <s v="06/10/2025 13:27:52"/>
    <m/>
    <s v="fiber"/>
    <x v="753"/>
    <s v="ankaj choudhary"/>
    <s v="06/10/2025 13:30:35"/>
    <s v="06/10/2025 13:30:35"/>
    <s v="ankaj_st"/>
    <s v="ankaj_st"/>
    <x v="0"/>
  </r>
  <r>
    <s v="5df9abd3-ee09-49bf-9b18-38df8e70576c"/>
    <s v="04fac2e3-8611-4a43-aa19-cd66608a98be"/>
    <s v="HP1045"/>
    <m/>
    <s v="{&quot;type&quot;:&quot;Point&quot;,&quot;coordinates&quot;:[88.4310027,22.5727143]}"/>
    <s v="G+2"/>
    <s v="pankaj roy"/>
    <m/>
    <s v="sound"/>
    <s v="Yes"/>
    <s v="05/15/2025 11:50:22"/>
    <m/>
    <m/>
    <x v="753"/>
    <m/>
    <s v="05/15/2025 11:59:46"/>
    <s v="05/15/2025 11:59:46"/>
    <s v="karim_st"/>
    <s v="karim_st"/>
    <x v="0"/>
  </r>
  <r>
    <s v="b28d3356-0ce3-4943-89fd-37975fa1c06d"/>
    <s v="bf82e05d-fdfd-41e3-a397-88330564a404"/>
    <s v="warehouse"/>
    <m/>
    <s v="{&quot;type&quot;:&quot;Point&quot;,&quot;coordinates&quot;:[77.0151038,28.4500525]}"/>
    <s v="sector 11 heera nagar"/>
    <m/>
    <m/>
    <s v="received material"/>
    <s v="Yes"/>
    <s v="05/16/2025 00:45:52"/>
    <m/>
    <m/>
    <x v="753"/>
    <m/>
    <s v="05/16/2025 00:50:58"/>
    <s v="05/16/2025 00:50:58"/>
    <s v="ankaj_st"/>
    <s v="ankaj_st"/>
    <x v="0"/>
  </r>
  <r>
    <s v="ce5c7043-0e56-45b9-94b5-de3ebe718517"/>
    <s v="3b4bc6e2-1962-43f0-9f6a-30d36bf7a0b9"/>
    <s v="VILKOFY25HP1080"/>
    <m/>
    <s v="{&quot;type&quot;:&quot;Point&quot;,&quot;coordinates&quot;:[88.4310198,22.5725898]}"/>
    <s v="chandan nagar"/>
    <s v="jumur rahut"/>
    <m/>
    <s v="preventing maintenance"/>
    <s v="Yes"/>
    <s v="05/14/2025 07:37:01"/>
    <m/>
    <s v="HPSC"/>
    <x v="753"/>
    <m/>
    <s v="05/14/2025 07:47:49"/>
    <s v="05/14/2025 07:47:49"/>
    <s v="karim_st"/>
    <s v="karim_st"/>
    <x v="0"/>
  </r>
  <r>
    <s v="2a7b161a-a7be-42bc-88f5-9d1b788e534e"/>
    <s v="ccf3e32d-4d0f-4ca2-9736-4ae07979db8c"/>
    <s v="amaatra homes"/>
    <m/>
    <s v="{&quot;type&quot;:&quot;Point&quot;,&quot;coordinates&quot;:[77.4753282,28.5685237]}"/>
    <s v="d tower"/>
    <s v="krishna"/>
    <m/>
    <s v="ftth"/>
    <s v="Yes"/>
    <s v="05/14/2025 07:29:55"/>
    <m/>
    <m/>
    <x v="753"/>
    <m/>
    <s v="05/14/2025 07:33:12"/>
    <s v="05/14/2025 07:33:12"/>
    <s v="anish_st"/>
    <s v="anish_st"/>
    <x v="0"/>
  </r>
  <r>
    <s v="c99565dd-fec6-4177-9dca-5f4f4b82b2cd"/>
    <s v="46b76524-bbb7-40e1-96b5-d12f04071e8d"/>
    <s v="warehouse"/>
    <m/>
    <s v="{&quot;type&quot;:&quot;Point&quot;,&quot;coordinates&quot;:[77.0151253,28.4500199]}"/>
    <s v="sector 11 heera nagar gurgaon"/>
    <m/>
    <m/>
    <s v="Battery"/>
    <s v="Yes"/>
    <s v="05/15/2025 04:49:06"/>
    <m/>
    <m/>
    <x v="753"/>
    <m/>
    <s v="05/15/2025 15:54:50"/>
    <s v="05/15/2025 15:54:50"/>
    <s v="ankaj_st"/>
    <s v="ankaj_st"/>
    <x v="0"/>
  </r>
  <r>
    <s v="5cce1d90-574b-4c43-a65c-b3a784d3ff8f"/>
    <s v="deda2c10-ac78-4ee3-961e-a9957d72f912"/>
    <s v="Hotal Park Plaza"/>
    <m/>
    <s v="{&quot;type&quot;:&quot;Point&quot;,&quot;coordinates&quot;:[77.12274609999997,28.552368900000012]}"/>
    <s v="Auro city, Airport"/>
    <s v="IT - Mr Ram"/>
    <m/>
    <s v="IT Parson Mr Ram want proper touting required"/>
    <s v="No"/>
    <s v="05/13/2025 07:30:22"/>
    <m/>
    <m/>
    <x v="753"/>
    <m/>
    <s v="05/13/2025 07:34:18"/>
    <s v="05/13/2025 07:34:18"/>
    <s v="mithlesh_st"/>
    <s v="mithlesh_st"/>
    <x v="0"/>
  </r>
  <r>
    <s v="2d06ed14-bee5-4246-919d-1e1f9e52c92a"/>
    <s v="678e00cd-b75f-4ad5-98bc-f947b3f33e35"/>
    <s v="amaatra homes"/>
    <m/>
    <s v="{&quot;type&quot;:&quot;Point&quot;,&quot;coordinates&quot;:[77.4752962,28.568526]}"/>
    <s v="a tower 1802"/>
    <s v="anmool"/>
    <m/>
    <s v="ftth power issues"/>
    <s v="Yes"/>
    <s v="05/13/2025 07:18:00"/>
    <m/>
    <m/>
    <x v="753"/>
    <m/>
    <s v="05/13/2025 07:18:54"/>
    <s v="05/13/2025 07:18:54"/>
    <s v="anish_st"/>
    <s v="anish_st"/>
    <x v="0"/>
  </r>
  <r>
    <s v="9fd3a9b4-91cc-46c8-bb2a-7e4be1aa6c4f"/>
    <s v="748b4610-52eb-439f-a71f-3bc3167fadf5"/>
    <s v="71243, Rampura _Trinagar"/>
    <m/>
    <s v="{&quot;type&quot;:&quot;Point&quot;,&quot;coordinates&quot;:[77.1496783,28.68107]}"/>
    <s v="Seven heavens"/>
    <s v="Mr Hament Arora"/>
    <m/>
    <s v="Site down"/>
    <s v="No"/>
    <s v="05/13/2025 05:30:35"/>
    <m/>
    <m/>
    <x v="753"/>
    <m/>
    <s v="05/13/2025 05:32:47"/>
    <s v="05/13/2025 05:32:47"/>
    <s v="mithlesh_st"/>
    <s v="mithlesh_st"/>
    <x v="0"/>
  </r>
  <r>
    <s v="b1aaea90-876b-4add-a67f-010ff4498731"/>
    <s v="2ee4fd9f-4594-4297-875d-128ee51adf8a"/>
    <s v="DEL 71264 Palam vihar ext gurgaon"/>
    <m/>
    <s v="{&quot;type&quot;:&quot;Point&quot;,&quot;coordinates&quot;:[77.0024375,28.4415329]}"/>
    <s v="Palam vihar ext"/>
    <m/>
    <m/>
    <s v="side down  fiber cut"/>
    <s v="Yes"/>
    <s v="05/12/2025 10:41:33"/>
    <m/>
    <m/>
    <x v="753"/>
    <m/>
    <s v="05/12/2025 16:33:30"/>
    <s v="05/12/2025 16:33:30"/>
    <s v="ankaj_st"/>
    <s v="ankaj_st"/>
    <x v="0"/>
  </r>
  <r>
    <s v="567314a5-d09f-4f08-9bbf-cd2d0d0b961d"/>
    <s v="61f4eaf1-a964-4cdf-935f-abf644eb1f5c"/>
    <s v="V5388 ,HPSC_Sonia vihar"/>
    <m/>
    <s v="{&quot;type&quot;:&quot;Point&quot;,&quot;coordinates&quot;:[77.05068,28.7040983]}"/>
    <s v="Sonia vihar"/>
    <s v="Rxjesh ji"/>
    <m/>
    <s v="Site down"/>
    <s v="Yes"/>
    <s v="05/12/2025 08:03:00"/>
    <m/>
    <m/>
    <x v="753"/>
    <m/>
    <s v="05/12/2025 08:07:02"/>
    <s v="05/12/2025 08:07:02"/>
    <s v="mithlesh_st"/>
    <s v="mithlesh_st"/>
    <x v="0"/>
  </r>
  <r>
    <s v="feea02b9-c4b7-4910-a1c8-d1cc58c286b3"/>
    <s v="d6bb1948-49ae-4f67-9fc4-154161e859c3"/>
    <s v="Gurgaon"/>
    <m/>
    <s v="{&quot;type&quot;:&quot;Point&quot;,&quot;coordinates&quot;:[77.0025897,28.4414045]}"/>
    <m/>
    <m/>
    <m/>
    <s v="All side is proper working"/>
    <s v="Yes"/>
    <s v="05/11/2025 15:53:34"/>
    <m/>
    <m/>
    <x v="753"/>
    <m/>
    <s v="05/11/2025 15:56:28"/>
    <s v="05/11/2025 15:56:28"/>
    <s v="ankaj_st"/>
    <s v="ankaj_st"/>
    <x v="0"/>
  </r>
  <r>
    <s v="b7573a11-75f7-4739-ba9c-c5f935910b1a"/>
    <s v="641e4630-578c-42e4-920d-57c5fa2eb9f4"/>
    <s v="DEL 24415"/>
    <m/>
    <s v="{&quot;type&quot;:&quot;Point&quot;,&quot;coordinates&quot;:[77.3122606,28.6074628]}"/>
    <s v="trilok Puri"/>
    <s v="virendra singh"/>
    <m/>
    <s v="power issue"/>
    <s v="Yes"/>
    <s v="05/11/2025 13:11:51"/>
    <m/>
    <m/>
    <x v="753"/>
    <m/>
    <s v="05/11/2025 13:13:27"/>
    <s v="05/11/2025 13:13:27"/>
    <s v="anish_st"/>
    <s v="anish_st"/>
    <x v="0"/>
  </r>
  <r>
    <s v="31d32f36-7a20-477e-ba32-2d95d33b5b85"/>
    <s v="1ed69597-660b-4345-ab4c-e0c835a64bd7"/>
    <s v="DEL 71259"/>
    <m/>
    <s v="{&quot;type&quot;:&quot;Point&quot;,&quot;coordinates&quot;:[77.3174741,28.5951131]}"/>
    <s v="sector 7 noida"/>
    <s v="vipin ji"/>
    <m/>
    <s v="power issue"/>
    <s v="Yes"/>
    <s v="05/11/2025 11:21:56"/>
    <m/>
    <m/>
    <x v="753"/>
    <m/>
    <s v="05/11/2025 11:22:37"/>
    <s v="05/11/2025 11:22:37"/>
    <s v="anish_st"/>
    <s v="anish_st"/>
    <x v="0"/>
  </r>
  <r>
    <s v="a8fe598b-1064-47fb-a66c-c2f900b9ed7f"/>
    <s v="deebf2e7-5d12-4dc7-a93b-fb14ed69f70d"/>
    <s v="DEL 75617"/>
    <m/>
    <s v="{&quot;type&quot;:&quot;Point&quot;,&quot;coordinates&quot;:[77.3975192,28.6260225]}"/>
    <s v="noida sector 63"/>
    <m/>
    <m/>
    <s v="power issue"/>
    <s v="Yes"/>
    <s v="05/11/2025 03:32:33"/>
    <m/>
    <m/>
    <x v="753"/>
    <m/>
    <s v="05/11/2025 03:33:17"/>
    <s v="05/11/2025 03:33:17"/>
    <s v="anish_st"/>
    <s v="anish_st"/>
    <x v="0"/>
  </r>
  <r>
    <s v="9e49f42c-e9e3-4d6e-bb7b-8ce359b1adcd"/>
    <s v="37fa344b-2fbb-4604-baf4-39840eb0a113"/>
    <s v="DEL 24415"/>
    <m/>
    <s v="{&quot;type&quot;:&quot;Point&quot;,&quot;coordinates&quot;:[77.3122402,28.6073857]}"/>
    <m/>
    <m/>
    <m/>
    <s v="power issue"/>
    <s v="Yes"/>
    <s v="05/11/2025 02:17:47"/>
    <m/>
    <m/>
    <x v="753"/>
    <m/>
    <s v="05/11/2025 03:32:32"/>
    <s v="05/11/2025 03:32:32"/>
    <s v="anish_st"/>
    <s v="anish_st"/>
    <x v="0"/>
  </r>
  <r>
    <s v="114c36a7-066b-48d4-8a8e-6558fe73d626"/>
    <s v="f7eb4ec7-2c82-463a-ac2e-0e6414c89de1"/>
    <s v="DEL 75584 wazirabad gurgaon"/>
    <m/>
    <s v="{&quot;type&quot;:&quot;Point&quot;,&quot;coordinates&quot;:[76.9982852,28.4431402]}"/>
    <s v="Wazirabad sector 53 gurgaon"/>
    <s v="Na"/>
    <s v="0"/>
    <s v="site down Long EB cut"/>
    <s v="Yes"/>
    <s v="05/10/2025 06:09:22"/>
    <m/>
    <m/>
    <x v="753"/>
    <m/>
    <s v="05/10/2025 06:10:42"/>
    <s v="05/10/2025 06:29:49"/>
    <s v="ankaj_st"/>
    <s v="ankaj_st"/>
    <x v="0"/>
  </r>
  <r>
    <s v="f14b119b-c18b-4d8a-91f5-3802a7bbb858"/>
    <s v="12caf1cc-9bec-48da-922c-26d95790cff9"/>
    <s v="DEL 71264 Palam vihar ext"/>
    <m/>
    <s v="{&quot;type&quot;:&quot;Point&quot;,&quot;coordinates&quot;:[76.9982505,28.4430929]}"/>
    <s v="Palam vihar ext gurgaon"/>
    <s v="Hari singh"/>
    <m/>
    <s v="Site down Fiber cut"/>
    <s v="Yes"/>
    <s v="05/10/2025 04:31:52"/>
    <m/>
    <m/>
    <x v="753"/>
    <m/>
    <s v="05/10/2025 06:09:10"/>
    <s v="05/10/2025 06:09:10"/>
    <s v="ankaj_st"/>
    <s v="ankaj_st"/>
    <x v="0"/>
  </r>
  <r>
    <s v="ebc4fa97-912b-439b-8c98-5d1f75c86553"/>
    <s v="aaccc210-7a4c-4e4f-bf7c-252a764024b4"/>
    <s v="DEL 71259"/>
    <m/>
    <s v="{&quot;type&quot;:&quot;Point&quot;,&quot;coordinates&quot;:[77.3172253,28.595681]}"/>
    <s v="sector 7"/>
    <s v="vipin ji"/>
    <m/>
    <s v="power issue"/>
    <s v="Yes"/>
    <s v="05/10/2025 05:14:18"/>
    <m/>
    <m/>
    <x v="753"/>
    <m/>
    <s v="05/10/2025 05:18:14"/>
    <s v="05/10/2025 05:18:14"/>
    <s v="anish_st"/>
    <s v="anish_st"/>
    <x v="0"/>
  </r>
  <r>
    <s v="23a80339-4bbf-40e2-b2c8-8ebaa483621e"/>
    <s v="919f1b09-80f0-411f-af7e-372d110c99b5"/>
    <s v="Pride plaza Hotal(IBS)"/>
    <m/>
    <s v="{&quot;type&quot;:&quot;Point&quot;,&quot;coordinates&quot;:[77.1232283,28.553109999999986]}"/>
    <s v="Hotal pride plaza (Aerocity ,IGI Airport)"/>
    <s v="IT Parson Mr Ram kumar"/>
    <m/>
    <s v="instructions by Vidya sir"/>
    <s v="Yes"/>
    <s v="05/09/2025 09:51:58"/>
    <m/>
    <m/>
    <x v="753"/>
    <m/>
    <s v="05/09/2025 09:54:02"/>
    <s v="05/10/2025 03:44:22"/>
    <s v="mithlesh_st"/>
    <s v="mithlesh_st"/>
    <x v="0"/>
  </r>
  <r>
    <s v="118e204b-027b-4b0b-a410-88dc776a5f3d"/>
    <s v="38eea676-fef8-4254-b933-7cf1e4bd3cf2"/>
    <s v="5272 Micro_Sadatpur Seelampur"/>
    <m/>
    <s v="{&quot;type&quot;:&quot;Point&quot;,&quot;coordinates&quot;:[77.26662819999996,28.719674100000027]}"/>
    <m/>
    <m/>
    <m/>
    <s v="Site down"/>
    <s v="Yes"/>
    <s v="05/08/2025 14:08:08"/>
    <m/>
    <m/>
    <x v="753"/>
    <m/>
    <s v="05/08/2025 14:09:45"/>
    <s v="05/08/2025 14:09:45"/>
    <s v="mithlesh_st"/>
    <s v="mithlesh_st"/>
    <x v="0"/>
  </r>
  <r>
    <s v="e776a68f-f11c-4de7-886b-6eee42f1dc07"/>
    <s v="a5c8c112-7a20-408e-b3c2-c0aba3861306"/>
    <s v="53355+New VI Planned_x0009_HPSC_VIKASPURIPatel Nagar_4"/>
    <m/>
    <s v="{&quot;type&quot;:&quot;Point&quot;,&quot;coordinates&quot;:[77.065025,28.6354653]}"/>
    <s v="vikash"/>
    <m/>
    <m/>
    <s v="some issue in indus site"/>
    <s v="Yes"/>
    <s v="05/08/2025 10:08:46"/>
    <m/>
    <m/>
    <x v="753"/>
    <m/>
    <s v="05/08/2025 10:11:31"/>
    <s v="05/08/2025 10:11:31"/>
    <s v="mithlesh_st"/>
    <s v="mithlesh_st"/>
    <x v="0"/>
  </r>
  <r>
    <s v="06cdcd20-1965-4ced-bc9f-c3a4e566eeea"/>
    <s v="2fb2884b-5f20-402e-a3ed-bb68167110f0"/>
    <s v="DEL75947,HPSC_Sitapuri"/>
    <m/>
    <s v="{&quot;type&quot;:&quot;Point&quot;,&quot;coordinates&quot;:[77.08434169999998,28.6127233]}"/>
    <m/>
    <m/>
    <m/>
    <s v="Restored"/>
    <s v="Yes"/>
    <s v="05/07/2025 08:03:42"/>
    <m/>
    <m/>
    <x v="753"/>
    <m/>
    <s v="05/07/2025 08:06:16"/>
    <s v="05/07/2025 08:06:16"/>
    <s v="mithlesh_st"/>
    <s v="mithlesh_st"/>
    <x v="0"/>
  </r>
  <r>
    <s v="9e897030-31eb-467b-aad3-1ac3998e3c42"/>
    <s v="7075a532-8263-43f8-b2f7-902b0e251426"/>
    <s v="DEL75859"/>
    <m/>
    <s v="{&quot;type&quot;:&quot;Point&quot;,&quot;coordinates&quot;:[77.0508695,28.7039036]}"/>
    <m/>
    <m/>
    <m/>
    <s v="Restored now"/>
    <s v="Yes"/>
    <s v="05/06/2025 09:28:21"/>
    <m/>
    <m/>
    <x v="753"/>
    <m/>
    <s v="05/06/2025 09:31:19"/>
    <s v="05/06/2025 09:31:19"/>
    <s v="mithlesh_st"/>
    <s v="mithlesh_st"/>
    <x v="0"/>
  </r>
  <r>
    <s v="46354074-6d6f-4d75-bc1b-bc1bddfcd980"/>
    <s v="0b981609-4b37-44cc-a1ee-3a0f93a48399"/>
    <s v="Mariyam plaza"/>
    <m/>
    <s v="{&quot;type&quot;:&quot;Point&quot;,&quot;coordinates&quot;:[73.0202618,19.1744234]}"/>
    <s v="Mumbra"/>
    <m/>
    <m/>
    <s v="RF sarve done"/>
    <m/>
    <s v="05/06/2025 07:07:13"/>
    <m/>
    <m/>
    <x v="753"/>
    <m/>
    <s v="05/06/2025 07:11:00"/>
    <s v="05/06/2025 07:11:00"/>
    <s v="sajid_st"/>
    <s v="sajid_st"/>
    <x v="0"/>
  </r>
  <r>
    <s v="48f2a667-a45e-495f-8eed-3f067e09d538"/>
    <s v="93616e33-e8ef-44af-be55-d7c4fd8d31af"/>
    <s v="HPSC Ladpur Saraswati vihar 1"/>
    <m/>
    <s v="{&quot;type&quot;:&quot;Point&quot;,&quot;coordinates&quot;:[77.015092,28.4500933]}"/>
    <s v="Battery"/>
    <m/>
    <m/>
    <s v="warehouse"/>
    <s v="Yes"/>
    <s v="05/06/2025 05:28:58"/>
    <m/>
    <m/>
    <x v="753"/>
    <m/>
    <s v="05/06/2025 06:38:30"/>
    <s v="05/06/2025 06:38:30"/>
    <s v="ankaj_st"/>
    <s v="ankaj_st"/>
    <x v="0"/>
  </r>
  <r>
    <s v="a1ff6194-7db2-4d43-a0aa-3c19a6e5e143"/>
    <s v="15c415d5-5a87-4ec6-b3a6-69687fdc4c50"/>
    <s v="ITI college"/>
    <m/>
    <s v="{&quot;type&quot;:&quot;Point&quot;,&quot;coordinates&quot;:[72.8368954,18.9604234]}"/>
    <s v="Dogari Mumbai"/>
    <m/>
    <m/>
    <s v="finally meeting pending"/>
    <m/>
    <s v="05/05/2025 13:22:36"/>
    <m/>
    <m/>
    <x v="753"/>
    <m/>
    <s v="05/05/2025 13:26:55"/>
    <s v="05/05/2025 13:26:55"/>
    <s v="sajid_st"/>
    <s v="sajid_st"/>
    <x v="0"/>
  </r>
  <r>
    <s v="338e8cc9-bd89-4c58-8352-84d55d8f8256"/>
    <s v="bfed2499-9d12-47db-83c0-4a32f6e01165"/>
    <s v="HPSC_DMC(U),Part Narela _1,"/>
    <m/>
    <s v="{&quot;type&quot;:&quot;Point&quot;,&quot;coordinates&quot;:[77.08666219999998,28.8570464]}"/>
    <m/>
    <m/>
    <m/>
    <s v="wip"/>
    <s v="Yes"/>
    <s v="05/05/2025 09:08:31"/>
    <m/>
    <m/>
    <x v="753"/>
    <m/>
    <s v="05/05/2025 09:09:48"/>
    <s v="05/05/2025 09:09:48"/>
    <s v="mithlesh_st"/>
    <s v="mithlesh_st"/>
    <x v="0"/>
  </r>
  <r>
    <s v="15f0b607-95fb-4562-840b-5d7f82d6e982"/>
    <s v="fedc18b0-23db-42ff-9781-200f9c76aa33"/>
    <s v="Sunny House"/>
    <m/>
    <s v="{&quot;type&quot;:&quot;Point&quot;,&quot;coordinates&quot;:[72.9501097,19.1667396]}"/>
    <s v="Vijay Nagar mulund"/>
    <m/>
    <m/>
    <s v="Document"/>
    <m/>
    <s v="05/05/2025 08:10:51"/>
    <m/>
    <m/>
    <x v="753"/>
    <m/>
    <s v="05/05/2025 08:13:58"/>
    <s v="05/05/2025 08:13:58"/>
    <s v="sajid_st"/>
    <s v="sajid_st"/>
    <x v="0"/>
  </r>
  <r>
    <s v="3ea455f5-4638-4950-bfeb-53bef5c720e4"/>
    <s v="8146b0b2-199e-469f-82b5-54490d221a18"/>
    <s v="INDL413529 HPSC down _x000a_ ST-DELHI-HPSC-206_x0009_HPSC_MitraonNajafgarh_1"/>
    <m/>
    <s v="{&quot;type&quot;:&quot;Point&quot;,&quot;coordinates&quot;:[76.94644779999999,28.608573000000007]}"/>
    <m/>
    <m/>
    <m/>
    <s v="Fiber cut"/>
    <s v="No"/>
    <s v="05/05/2025 05:30:00"/>
    <m/>
    <m/>
    <x v="753"/>
    <m/>
    <s v="05/05/2025 05:32:48"/>
    <s v="05/05/2025 05:32:48"/>
    <s v="mithlesh_st"/>
    <s v="mithlesh_st"/>
    <x v="0"/>
  </r>
  <r>
    <s v="ba276cdc-b0a5-485d-9ec0-798c5ad6fea9"/>
    <s v="cecf80d2-9c7a-45ca-86ce-7838cccf7027"/>
    <s v="DEL 71261 sector 37A gurgaon"/>
    <m/>
    <s v="{&quot;type&quot;:&quot;Point&quot;,&quot;coordinates&quot;:[76.9934272,28.4406372]}"/>
    <m/>
    <m/>
    <m/>
    <m/>
    <s v="Yes"/>
    <s v="05/04/2025 05:09:16"/>
    <m/>
    <m/>
    <x v="753"/>
    <m/>
    <s v="05/04/2025 05:10:09"/>
    <s v="05/04/2025 05:10:09"/>
    <s v="ankaj_st"/>
    <s v="ankaj_st"/>
    <x v="0"/>
  </r>
  <r>
    <s v="4384c1ac-fdb0-47a3-94e0-12874d0488ad"/>
    <s v="3717ed78-07e4-4ed0-a5ba-2bddeb32ef58"/>
    <s v="HPSC_Sitapuri part_1, Sitapuri"/>
    <m/>
    <s v="{&quot;type&quot;:&quot;Point&quot;,&quot;coordinates&quot;:[77.0843733,28.612505]}"/>
    <m/>
    <m/>
    <m/>
    <s v="Done"/>
    <s v="Yes"/>
    <s v="05/03/2025 11:34:03"/>
    <m/>
    <m/>
    <x v="753"/>
    <m/>
    <s v="05/03/2025 11:36:35"/>
    <s v="05/03/2025 11:36:35"/>
    <s v="mithlesh_st"/>
    <s v="mithlesh_st"/>
    <x v="0"/>
  </r>
  <r>
    <s v="39b645fa-33e1-444e-bb64-8c82f2fe790a"/>
    <s v="ba949bc9-e928-4cf7-a93e-d573462591ca"/>
    <s v="71128_Jafarpur kalan, Nazafgarh"/>
    <m/>
    <s v="{&quot;type&quot;:&quot;Point&quot;,&quot;coordinates&quot;:[77.0873746,28.6093335]}"/>
    <m/>
    <m/>
    <m/>
    <s v="Restored now"/>
    <m/>
    <s v="05/03/2025 09:30:13"/>
    <m/>
    <m/>
    <x v="753"/>
    <m/>
    <s v="05/03/2025 09:32:17"/>
    <s v="05/03/2025 09:32:17"/>
    <s v="mithlesh_st"/>
    <s v="mithlesh_st"/>
    <x v="0"/>
  </r>
  <r>
    <s v="c0c61e31-182a-43bb-8236-1c07e17d84cb"/>
    <s v="fb260602-b795-45a8-99bb-3540ef3094f5"/>
    <s v="HPSC_Sitapuri"/>
    <m/>
    <s v="{&quot;type&quot;:&quot;Point&quot;,&quot;coordinates&quot;:[77.08734889999994,28.60929730000004]}"/>
    <m/>
    <m/>
    <m/>
    <s v="Fiber connectivity"/>
    <s v="Yes"/>
    <s v="05/03/2025 09:26:12"/>
    <m/>
    <m/>
    <x v="753"/>
    <m/>
    <s v="05/03/2025 09:28:53"/>
    <s v="05/03/2025 09:28:53"/>
    <s v="mithlesh_st"/>
    <s v="mithlesh_st"/>
    <x v="0"/>
  </r>
  <r>
    <s v="59e1e9c8-14af-455e-b35b-b6db150600a5"/>
    <s v="fa13d9c0-9116-42a1-8ec0-9adb45947044"/>
    <s v="DEL 61334 sector 39 gurgaon"/>
    <m/>
    <s v="{&quot;type&quot;:&quot;Point&quot;,&quot;coordinates&quot;:[77.0543028,28.4408795]}"/>
    <m/>
    <m/>
    <m/>
    <m/>
    <s v="Yes"/>
    <s v="05/03/2025 06:51:13"/>
    <m/>
    <m/>
    <x v="753"/>
    <m/>
    <s v="05/03/2025 06:51:54"/>
    <s v="05/03/2025 06:51:54"/>
    <s v="ankaj_st"/>
    <s v="ankaj_st"/>
    <x v="0"/>
  </r>
  <r>
    <s v="11d7eac7-3341-4fa2-b98e-ab7606334c9a"/>
    <s v="558a86ef-55a3-44e8-81ab-1e3e3525d228"/>
    <s v="DEL 71252 sector 33 gurgaon"/>
    <m/>
    <s v="{&quot;type&quot;:&quot;Point&quot;,&quot;coordinates&quot;:[77.0177833,28.4334961]}"/>
    <m/>
    <m/>
    <m/>
    <m/>
    <s v="Yes"/>
    <s v="05/03/2025 06:23:39"/>
    <m/>
    <m/>
    <x v="753"/>
    <m/>
    <s v="05/03/2025 06:26:06"/>
    <s v="05/03/2025 06:26:06"/>
    <s v="ankaj_st"/>
    <s v="ankaj_st"/>
    <x v="0"/>
  </r>
  <r>
    <s v="1d950e77-e768-469b-a8ab-804a73eae844"/>
    <s v="99bdec05-c823-44f2-9e6d-a27f43510fdf"/>
    <s v="DEL71243,HPSC_Rampura, Trinagar"/>
    <m/>
    <s v="{&quot;type&quot;:&quot;Point&quot;,&quot;coordinates&quot;:[77.0505009,28.7042007]}"/>
    <s v="Rampura"/>
    <s v="Mr Chohan"/>
    <m/>
    <s v="Restored now"/>
    <s v="Yes"/>
    <s v="05/02/2025 06:26:28"/>
    <m/>
    <m/>
    <x v="753"/>
    <m/>
    <s v="05/02/2025 06:28:57"/>
    <s v="05/02/2025 06:28:57"/>
    <s v="mithlesh_st"/>
    <s v="mithlesh_st"/>
    <x v="0"/>
  </r>
  <r>
    <s v="f68cd886-0246-418e-ba50-0f5600b0f428"/>
    <s v="68b6940f-29ac-4355-b4f2-9eacc232df4a"/>
    <s v="DEL71128"/>
    <m/>
    <s v="{&quot;type&quot;:&quot;Point&quot;,&quot;coordinates&quot;:[77.0504934,28.7041894]}"/>
    <s v="jafarpur"/>
    <s v="Mr sonu"/>
    <m/>
    <s v="Restored now"/>
    <s v="Yes"/>
    <s v="05/02/2025 06:22:27"/>
    <m/>
    <m/>
    <x v="753"/>
    <m/>
    <s v="05/02/2025 06:26:02"/>
    <s v="05/02/2025 06:26:02"/>
    <s v="mithlesh_st"/>
    <s v="mithlesh_st"/>
    <x v="0"/>
  </r>
  <r>
    <s v="be7be4cf-7758-45f7-954e-991dd8416110"/>
    <s v="b884229d-fc87-4767-92fb-7280b4237ead"/>
    <s v="DEL75841"/>
    <m/>
    <s v="{&quot;type&quot;:&quot;Point&quot;,&quot;coordinates&quot;:[77.0505061,28.7041855]}"/>
    <s v="Rajokari"/>
    <s v="Mr Pradeep yDav"/>
    <m/>
    <s v="long EB Cut"/>
    <s v="Yes"/>
    <s v="05/02/2025 06:09:12"/>
    <m/>
    <m/>
    <x v="753"/>
    <m/>
    <s v="05/02/2025 06:21:50"/>
    <s v="05/02/2025 06:21:50"/>
    <s v="mithlesh_st"/>
    <s v="mithlesh_st"/>
    <x v="0"/>
  </r>
  <r>
    <s v="0c1c65b8-f2be-4841-9d4e-c1cad2beba4c"/>
    <s v="1763204b-ec12-44cf-b969-63e5ae888c59"/>
    <s v="HPSC_Vikaspuri,Patail nagar'4"/>
    <m/>
    <s v="{&quot;type&quot;:&quot;Point&quot;,&quot;coordinates&quot;:[77.0651219,28.6354324]}"/>
    <m/>
    <m/>
    <m/>
    <s v="Done"/>
    <s v="Yes"/>
    <s v="04/30/2025 08:18:23"/>
    <m/>
    <m/>
    <x v="753"/>
    <m/>
    <s v="04/30/2025 08:20:37"/>
    <s v="04/30/2025 08:20:37"/>
    <s v="mithlesh_st"/>
    <s v="mithlesh_st"/>
    <x v="0"/>
  </r>
  <r>
    <s v="50d0bada-733c-47d7-998b-65ac1325de45"/>
    <s v="2defbec9-09a6-472e-a879-4abf4dbddfed"/>
    <s v="sunny House"/>
    <m/>
    <s v="{&quot;type&quot;:&quot;Point&quot;,&quot;coordinates&quot;:[72.9561092,19.1717208]}"/>
    <s v="mulund w"/>
    <m/>
    <m/>
    <s v="ready for survey"/>
    <m/>
    <s v="04/29/2025 08:23:54"/>
    <m/>
    <m/>
    <x v="753"/>
    <m/>
    <s v="04/29/2025 08:25:10"/>
    <s v="04/29/2025 08:25:10"/>
    <s v="sajid_st"/>
    <s v="sajid_st"/>
    <x v="0"/>
  </r>
  <r>
    <s v="b3411daa-073a-4223-b044-caf8ab1bc26f"/>
    <s v="e528178e-e1d8-48da-8b99-22e2e5760ee5"/>
    <s v="71248, Tokri kalan_1"/>
    <m/>
    <s v="{&quot;type&quot;:&quot;Point&quot;,&quot;coordinates&quot;:[76.9701247,28.6864759]}"/>
    <m/>
    <s v="Neeraj"/>
    <m/>
    <s v="Restored now"/>
    <s v="Yes"/>
    <s v="04/29/2025 07:43:17"/>
    <m/>
    <m/>
    <x v="753"/>
    <m/>
    <s v="04/29/2025 07:45:47"/>
    <s v="04/29/2025 07:45:47"/>
    <s v="mithlesh_st"/>
    <s v="mithlesh_st"/>
    <x v="0"/>
  </r>
  <r>
    <s v="26d1be27-5762-4207-9802-c3289d46e717"/>
    <s v="f6fa7667-6feb-443b-a561-43b9aa904167"/>
    <s v="FMS installation done indus pop side- HPSC_DAYALPURSeelam Pur_2"/>
    <m/>
    <s v="{&quot;type&quot;:&quot;Point&quot;,&quot;coordinates&quot;:[77.0505615,28.7041714]}"/>
    <s v="FMS installation done indus pop side- HPSC_DAYALPURSeelam Pur_2"/>
    <m/>
    <m/>
    <s v="Done"/>
    <s v="Yes"/>
    <s v="04/28/2025 16:22:26"/>
    <m/>
    <m/>
    <x v="753"/>
    <m/>
    <s v="04/28/2025 16:23:31"/>
    <s v="04/28/2025 16:23:31"/>
    <s v="mithlesh_st"/>
    <s v="mithlesh_st"/>
    <x v="0"/>
  </r>
  <r>
    <s v="e0c00111-d0b5-4db9-8046-134f0f493677"/>
    <s v="883c8f90-749e-47bb-b9f7-d4338dab0195"/>
    <s v="DEL75807,HPSC_Gamri, Seelampur _1"/>
    <m/>
    <s v="{&quot;type&quot;:&quot;Point&quot;,&quot;coordinates&quot;:[77.0505699,28.7041589]}"/>
    <s v="DEL75807,HPSC_Gamri, Seelampur _1"/>
    <s v="Mr Aman Chaudhary"/>
    <m/>
    <s v="Ubr issue"/>
    <s v="Yes"/>
    <s v="04/28/2025 16:19:41"/>
    <m/>
    <m/>
    <x v="753"/>
    <m/>
    <s v="04/28/2025 16:21:09"/>
    <s v="04/28/2025 16:21:09"/>
    <s v="mithlesh_st"/>
    <s v="mithlesh_st"/>
    <x v="0"/>
  </r>
  <r>
    <s v="16eafb21-11a2-4f15-bd49-caed5f1b2fda"/>
    <s v="64e4b7f3-743b-4e8f-ba20-1b6f33d35fdf"/>
    <s v="pahlad House"/>
    <m/>
    <s v="{&quot;type&quot;:&quot;Point&quot;,&quot;coordinates&quot;:[72.9194492,19.1366165]}"/>
    <s v="pawai"/>
    <m/>
    <m/>
    <s v="ready for survey"/>
    <m/>
    <s v="04/28/2025 11:29:46"/>
    <m/>
    <m/>
    <x v="753"/>
    <m/>
    <s v="04/28/2025 11:34:55"/>
    <s v="04/28/2025 11:34:55"/>
    <s v="sajid_st"/>
    <s v="sajid_st"/>
    <x v="0"/>
  </r>
  <r>
    <s v="5c248985-3223-4828-a161-797b07aa932f"/>
    <s v="dd22b18a-53a1-4c73-bef2-54c1f3c64483"/>
    <s v="Naeem shaikh House"/>
    <m/>
    <s v="{&quot;type&quot;:&quot;Point&quot;,&quot;coordinates&quot;:[72.8805008,19.0771483]}"/>
    <s v="New Mill road Kurla West"/>
    <s v="Naeem shaikh"/>
    <m/>
    <s v="Agriment sing done"/>
    <m/>
    <s v="04/28/2025 08:43:22"/>
    <m/>
    <m/>
    <x v="753"/>
    <m/>
    <s v="04/28/2025 08:45:20"/>
    <s v="04/28/2025 08:45:20"/>
    <s v="sajid_st"/>
    <s v="sajid_st"/>
    <x v="0"/>
  </r>
  <r>
    <s v="86b2a422-43ec-4c06-92bc-623fd2af65b5"/>
    <s v="3bf23da5-8acd-4d19-adf8-d10f30ea699a"/>
    <s v="Mutu Mari"/>
    <m/>
    <s v="{&quot;type&quot;:&quot;Point&quot;,&quot;coordinates&quot;:[72.9564561,19.171951]}"/>
    <s v="mulund w"/>
    <m/>
    <m/>
    <s v="rewards today 6 Pm"/>
    <m/>
    <s v="04/28/2025 07:55:07"/>
    <m/>
    <m/>
    <x v="753"/>
    <m/>
    <s v="04/28/2025 07:58:25"/>
    <s v="04/28/2025 07:58:25"/>
    <s v="sajid_st"/>
    <s v="sajid_st"/>
    <x v="0"/>
  </r>
  <r>
    <s v="b4332c31-8e78-4460-a40d-96d8530b7307"/>
    <s v="1a60fc73-410d-49e5-b027-f33478367260"/>
    <s v="DEL71128 , Jafarpur kalan Village Nazafgarh.,"/>
    <m/>
    <s v="{&quot;type&quot;:&quot;Point&quot;,&quot;coordinates&quot;:[76.909426,28.5918237]}"/>
    <s v="DEL71128 , Jafarpur kalan Village Nazafgarh., Electricity reading."/>
    <s v="Sonu"/>
    <m/>
    <s v="done"/>
    <s v="Yes"/>
    <s v="04/27/2025 12:59:39"/>
    <m/>
    <m/>
    <x v="753"/>
    <m/>
    <s v="04/27/2025 13:03:54"/>
    <s v="04/27/2025 13:03:54"/>
    <s v="mithlesh_st"/>
    <s v="mithlesh_st"/>
    <x v="0"/>
  </r>
  <r>
    <s v="bb5867f0-7a9a-4f85-8420-50dd47c526a7"/>
    <s v="8b86da86-9fcf-42be-8a40-b3237b5336cc"/>
    <s v="V5272, HPSC_Sadatpur 'Selampur"/>
    <m/>
    <s v="{&quot;type&quot;:&quot;Point&quot;,&quot;coordinates&quot;:[77.0505241,28.7042257]}"/>
    <m/>
    <s v="Neeraj Chaudhary"/>
    <m/>
    <s v="Restored now"/>
    <s v="Yes"/>
    <s v="04/26/2025 06:13:42"/>
    <m/>
    <m/>
    <x v="753"/>
    <m/>
    <s v="04/26/2025 06:15:28"/>
    <s v="04/26/2025 06:15:28"/>
    <s v="mithlesh_st"/>
    <s v="mithlesh_st"/>
    <x v="0"/>
  </r>
  <r>
    <s v="08ff568a-88fd-4c4c-84b7-a2c616a13e35"/>
    <s v="68205c7d-c76a-4c84-933d-6f2faed774d0"/>
    <s v="HPSC_DAYALPURSeelam Pur_2"/>
    <m/>
    <s v="{&quot;type&quot;:&quot;Point&quot;,&quot;coordinates&quot;:[77.2584093,28.7196189]}"/>
    <s v="HPSC_DAYALPURSeelam Pur_2"/>
    <m/>
    <m/>
    <s v="done"/>
    <s v="Yes"/>
    <s v="04/25/2025 12:25:03"/>
    <m/>
    <m/>
    <x v="753"/>
    <m/>
    <s v="04/25/2025 12:26:00"/>
    <s v="04/25/2025 12:26:00"/>
    <s v="mithlesh_st"/>
    <s v="mithlesh_st"/>
    <x v="0"/>
  </r>
  <r>
    <s v="6d44dce2-5ec2-4da0-b68a-87156f703572"/>
    <s v="68844160-cdb0-4209-abb5-1107c52229cc"/>
    <s v="golden house"/>
    <m/>
    <s v="{&quot;type&quot;:&quot;Point&quot;,&quot;coordinates&quot;:[72.9236646,19.0588789]}"/>
    <s v="Govandi"/>
    <m/>
    <m/>
    <s v="EB bill pending regol"/>
    <m/>
    <s v="04/25/2025 09:08:40"/>
    <m/>
    <m/>
    <x v="753"/>
    <m/>
    <s v="04/25/2025 09:10:22"/>
    <s v="04/25/2025 09:10:22"/>
    <s v="sajid_st"/>
    <s v="sajid_st"/>
    <x v="0"/>
  </r>
  <r>
    <s v="fa736641-2a04-4b59-a73a-031d294ffc3c"/>
    <s v="0486a744-56a7-4e0c-a87b-8ace5ac00ae7"/>
    <s v="HPSC Nihal vihar Punjabi Bagh 2"/>
    <m/>
    <s v="{&quot;type&quot;:&quot;Point&quot;,&quot;coordinates&quot;:[77.0150834,28.4501059]}"/>
    <s v="Battery"/>
    <m/>
    <m/>
    <s v="warehouse"/>
    <s v="Yes"/>
    <s v="04/25/2025 06:22:47"/>
    <m/>
    <m/>
    <x v="753"/>
    <m/>
    <s v="04/25/2025 08:44:23"/>
    <s v="04/25/2025 08:44:23"/>
    <s v="ankaj_st"/>
    <s v="ankaj_st"/>
    <x v="0"/>
  </r>
  <r>
    <s v="a8626134-38dc-4d8c-9b76-cd70cc6cdf7f"/>
    <s v="415bbec9-0636-4d9a-99fb-6cbb7778d47c"/>
    <s v="HPSC Dayalpur seelam 2"/>
    <m/>
    <s v="{&quot;type&quot;:&quot;Point&quot;,&quot;coordinates&quot;:[77.015126,28.4501032]}"/>
    <s v="Battery"/>
    <m/>
    <m/>
    <s v="warehouse"/>
    <s v="Yes"/>
    <s v="04/25/2025 06:30:05"/>
    <m/>
    <m/>
    <x v="753"/>
    <m/>
    <s v="04/25/2025 08:44:10"/>
    <s v="04/25/2025 08:44:10"/>
    <s v="ankaj_st"/>
    <s v="ankaj_st"/>
    <x v="0"/>
  </r>
  <r>
    <s v="c8d46274-3364-4210-b66a-799f6dd81404"/>
    <s v="5708900f-eb95-48f4-ac71-cb8c9f8782ae"/>
    <s v="HPSC Parsvnath Exotic sector 53 1"/>
    <m/>
    <s v="{&quot;type&quot;:&quot;Point&quot;,&quot;coordinates&quot;:[77.0151105,28.4500948]}"/>
    <s v="Battery"/>
    <m/>
    <m/>
    <s v="warehouse"/>
    <s v="Yes"/>
    <s v="04/25/2025 06:27:35"/>
    <m/>
    <m/>
    <x v="753"/>
    <m/>
    <s v="04/25/2025 08:43:47"/>
    <s v="04/25/2025 08:43:47"/>
    <s v="ankaj_st"/>
    <s v="ankaj_st"/>
    <x v="0"/>
  </r>
  <r>
    <s v="7007a61d-1a1e-4b11-9b8c-3ef544ff239c"/>
    <s v="ae1d87d3-83f2-44e3-8464-0bd401fd323d"/>
    <s v="HPSC_NIHAL VHAR Punjabi bagh_2"/>
    <m/>
    <s v="{&quot;type&quot;:&quot;Point&quot;,&quot;coordinates&quot;:[77.0708439,28.6688575]}"/>
    <s v="Nihal vihar"/>
    <m/>
    <m/>
    <m/>
    <s v="Yes"/>
    <s v="04/25/2025 08:28:01"/>
    <m/>
    <m/>
    <x v="753"/>
    <m/>
    <s v="04/25/2025 08:32:11"/>
    <s v="04/25/2025 08:32:11"/>
    <s v="mithlesh_st"/>
    <s v="mithlesh_st"/>
    <x v="0"/>
  </r>
  <r>
    <s v="44fb582e-f2af-467c-8991-6fd1e58f6fa8"/>
    <s v="1cf7aabf-b754-4cfe-a67e-8098a10c17ad"/>
    <s v="HPSC_Bakkar wala Punjabi bagh_1"/>
    <m/>
    <s v="{&quot;type&quot;:&quot;Point&quot;,&quot;coordinates&quot;:[77.0199833,28.667425]}"/>
    <m/>
    <m/>
    <m/>
    <m/>
    <s v="Yes"/>
    <s v="04/24/2025 09:12:52"/>
    <m/>
    <m/>
    <x v="753"/>
    <m/>
    <s v="04/24/2025 09:17:50"/>
    <s v="04/24/2025 09:17:50"/>
    <s v="mithlesh_st"/>
    <s v="mithlesh_st"/>
    <x v="0"/>
  </r>
  <r>
    <s v="20048975-fac3-4ea5-8a85-1e850cbc923d"/>
    <s v="6c64cac5-23cd-452a-8bce-0c75321271df"/>
    <s v="DEL 75763 Badshahpur"/>
    <m/>
    <s v="{&quot;type&quot;:&quot;Point&quot;,&quot;coordinates&quot;:[77.055264,28.388575]}"/>
    <m/>
    <m/>
    <m/>
    <s v="MCB down"/>
    <s v="Yes"/>
    <s v="04/23/2025 13:29:17"/>
    <m/>
    <m/>
    <x v="753"/>
    <m/>
    <s v="04/23/2025 13:31:55"/>
    <s v="04/23/2025 13:31:55"/>
    <s v="ankaj_st"/>
    <s v="ankaj_st"/>
    <x v="0"/>
  </r>
  <r>
    <s v="a45536a1-a464-4190-b298-700413684bf0"/>
    <s v="074da2ad-b90b-4489-97cf-3e17571784b0"/>
    <s v="HPSC Bakkar wala punjabi bagh 1"/>
    <m/>
    <s v="{&quot;type&quot;:&quot;Point&quot;,&quot;coordinates&quot;:[77.0151385,28.4500749]}"/>
    <s v="Battery"/>
    <m/>
    <m/>
    <s v="Warehouse"/>
    <s v="Yes"/>
    <s v="04/23/2025 05:01:37"/>
    <m/>
    <m/>
    <x v="753"/>
    <m/>
    <s v="04/23/2025 13:29:04"/>
    <s v="04/23/2025 13:29:04"/>
    <s v="ankaj_st"/>
    <s v="ankaj_st"/>
    <x v="0"/>
  </r>
  <r>
    <s v="73503e85-1518-4cfe-9d4f-2595351da2b7"/>
    <s v="cd261163-408c-4d8c-a4e8-3c90b4396aa2"/>
    <s v="HPSC _Rajokari Vasant vihar_2"/>
    <m/>
    <s v="{&quot;type&quot;:&quot;Point&quot;,&quot;coordinates&quot;:[77.10680910000002,28.51396980000001]}"/>
    <s v="HPSC _Rajokari Vasant vihar_2"/>
    <m/>
    <m/>
    <s v="Donee"/>
    <s v="Yes"/>
    <s v="04/23/2025 08:18:59"/>
    <m/>
    <m/>
    <x v="753"/>
    <m/>
    <s v="04/23/2025 08:20:36"/>
    <s v="04/23/2025 08:20:36"/>
    <s v="mithlesh_st"/>
    <s v="mithlesh_st"/>
    <x v="0"/>
  </r>
  <r>
    <s v="4e0495b3-509b-49a7-8020-bff373234d38"/>
    <s v="db6856d5-5dca-4ef3-bd7d-d99412b2753c"/>
    <s v="5272 ,HPSC Sadatpur Seelampur"/>
    <m/>
    <s v="{&quot;type&quot;:&quot;Point&quot;,&quot;coordinates&quot;:[77.2669815,28.7199834]}"/>
    <m/>
    <s v="Neeraj"/>
    <m/>
    <m/>
    <s v="Yes"/>
    <s v="04/23/2025 04:25:23"/>
    <m/>
    <m/>
    <x v="753"/>
    <m/>
    <s v="04/23/2025 04:27:38"/>
    <s v="04/23/2025 04:27:38"/>
    <s v="mithlesh_st"/>
    <s v="mithlesh_st"/>
    <x v="0"/>
  </r>
  <r>
    <s v="72293d08-65a1-463b-bcb3-aa810cab5ba9"/>
    <s v="73c92565-2969-47cb-b69d-7652798c0575"/>
    <s v="Naeem shaikh House"/>
    <m/>
    <s v="{&quot;type&quot;:&quot;Point&quot;,&quot;coordinates&quot;:[72.880192,19.0775996]}"/>
    <s v="kurla"/>
    <m/>
    <m/>
    <s v="Hand over to mussa"/>
    <m/>
    <s v="04/22/2025 08:39:37"/>
    <m/>
    <m/>
    <x v="753"/>
    <m/>
    <s v="04/22/2025 08:41:34"/>
    <s v="04/22/2025 08:41:34"/>
    <s v="sajid_st"/>
    <s v="sajid_st"/>
    <x v="0"/>
  </r>
  <r>
    <s v="649d92b7-f5b4-4a84-8448-b8cceb7b1bec"/>
    <s v="90da34cb-159b-4771-be85-93bf45f0844e"/>
    <s v="Madina mention"/>
    <m/>
    <s v="{&quot;type&quot;:&quot;Point&quot;,&quot;coordinates&quot;:[73.0197475,19.1740566]}"/>
    <s v="mumbra"/>
    <m/>
    <m/>
    <s v="RF sarve done"/>
    <m/>
    <s v="04/22/2025 07:00:15"/>
    <m/>
    <m/>
    <x v="753"/>
    <m/>
    <s v="04/22/2025 07:02:53"/>
    <s v="04/22/2025 07:02:53"/>
    <s v="sajid_st"/>
    <s v="sajid_st"/>
    <x v="0"/>
  </r>
  <r>
    <s v="d3bcdc52-918b-40db-9fd9-804dbf6f559c"/>
    <s v="86314491-9160-482a-b872-93e2e4b110e9"/>
    <s v="75841_x0009_HPSC_MitraonNajafgarh_1"/>
    <m/>
    <s v="{&quot;type&quot;:&quot;Point&quot;,&quot;coordinates&quot;:[76.94581240000002,28.607131000000006]}"/>
    <s v="O32+New Addition_66_x0009_HPSC_MitraonNajafgarh_1"/>
    <m/>
    <m/>
    <m/>
    <s v="Yes"/>
    <s v="04/22/2025 06:55:43"/>
    <m/>
    <m/>
    <x v="753"/>
    <m/>
    <s v="04/22/2025 06:57:43"/>
    <s v="04/22/2025 06:57:43"/>
    <s v="mithlesh_st"/>
    <s v="mithlesh_st"/>
    <x v="0"/>
  </r>
  <r>
    <s v="721d5d68-0ade-4061-9dad-0096f42256bb"/>
    <s v="712f3e85-e48d-4d28-bef3-a243e7c06803"/>
    <s v="Naeem shaik House"/>
    <m/>
    <s v="{&quot;type&quot;:&quot;Point&quot;,&quot;coordinates&quot;:[72.8793604,19.0742884]}"/>
    <s v="new Mill road Kurla w"/>
    <m/>
    <m/>
    <s v="LOI sing done"/>
    <m/>
    <s v="04/21/2025 09:45:45"/>
    <m/>
    <m/>
    <x v="753"/>
    <m/>
    <s v="04/21/2025 09:47:46"/>
    <s v="04/21/2025 09:47:46"/>
    <s v="sajid_st"/>
    <s v="sajid_st"/>
    <x v="0"/>
  </r>
  <r>
    <s v="569ad591-0316-4a13-b15b-a192d10722bb"/>
    <s v="e7bd7c64-bf04-4626-9bcc-b3e491a21c5d"/>
    <s v="HPSC_Sagarpur,west Nazafgarh."/>
    <m/>
    <s v="{&quot;type&quot;:&quot;Point&quot;,&quot;coordinates&quot;:[77.0983296,28.59610280000002]}"/>
    <s v="HPSC_Sagarpur,west Nazafgarh."/>
    <m/>
    <m/>
    <s v="fiber connectivity"/>
    <s v="Yes"/>
    <s v="04/21/2025 07:45:02"/>
    <m/>
    <m/>
    <x v="753"/>
    <m/>
    <s v="04/21/2025 07:47:45"/>
    <s v="04/21/2025 07:47:45"/>
    <s v="mithlesh_st"/>
    <s v="mithlesh_st"/>
    <x v="0"/>
  </r>
  <r>
    <s v="5e847e59-fca1-4fb2-9fc2-feb79dea8131"/>
    <s v="3f359c61-98fd-416e-9fcd-7c689f80bb04"/>
    <s v="Murugan mandir"/>
    <m/>
    <s v="{&quot;type&quot;:&quot;Point&quot;,&quot;coordinates&quot;:[72.9532043,19.1698453]}"/>
    <s v="mulund  w"/>
    <m/>
    <m/>
    <s v="API"/>
    <m/>
    <s v="04/21/2025 07:10:12"/>
    <m/>
    <m/>
    <x v="753"/>
    <m/>
    <s v="04/21/2025 07:14:47"/>
    <s v="04/21/2025 07:14:47"/>
    <s v="sajid_st"/>
    <s v="sajid_st"/>
    <x v="0"/>
  </r>
  <r>
    <s v="37cb11e9-01cd-40bf-b209-afff749edf05"/>
    <s v="2723903f-2cc3-4f5a-864e-a12d8903103a"/>
    <s v="HPSC _Rajokari Vasant vihar_2"/>
    <m/>
    <s v="{&quot;type&quot;:&quot;Point&quot;,&quot;coordinates&quot;:[77.1091233,28.5116083]}"/>
    <m/>
    <s v="Pardeep yadav"/>
    <m/>
    <m/>
    <s v="Yes"/>
    <s v="04/20/2025 13:42:00"/>
    <m/>
    <m/>
    <x v="753"/>
    <m/>
    <s v="04/20/2025 13:43:41"/>
    <s v="04/20/2025 13:43:41"/>
    <s v="mithlesh_st"/>
    <s v="mithlesh_st"/>
    <x v="0"/>
  </r>
  <r>
    <s v="e72524a6-b74a-49bf-8488-1a974c992c84"/>
    <s v="00ca6d6d-c832-4d50-b7ed-db74c18f38d3"/>
    <s v="HPSC_Sagarpur,West Nazafgarh"/>
    <m/>
    <s v="{&quot;type&quot;:&quot;Point&quot;,&quot;coordinates&quot;:[77.098361,28.5962279]}"/>
    <m/>
    <m/>
    <m/>
    <m/>
    <s v="Yes"/>
    <s v="04/20/2025 11:59:29"/>
    <m/>
    <m/>
    <x v="753"/>
    <m/>
    <s v="04/20/2025 12:01:44"/>
    <s v="04/20/2025 12:01:44"/>
    <s v="mithlesh_st"/>
    <s v="mithlesh_st"/>
    <x v="0"/>
  </r>
  <r>
    <s v="c42d69f3-e456-447a-8f6c-3299aa71bc85"/>
    <s v="8f6e2f84-626d-4b1b-8180-07684c2cc548"/>
    <s v="HOSC_Mitraion Najafgarh _1"/>
    <m/>
    <s v="{&quot;type&quot;:&quot;Point&quot;,&quot;coordinates&quot;:[76.9467441,28.6092783]}"/>
    <s v="Mitron village Nagafgarh"/>
    <m/>
    <m/>
    <s v="Fone"/>
    <s v="Yes"/>
    <s v="04/20/2025 09:10:22"/>
    <m/>
    <m/>
    <x v="753"/>
    <m/>
    <s v="04/20/2025 09:13:23"/>
    <s v="04/20/2025 09:13:23"/>
    <s v="mithlesh_st"/>
    <s v="mithlesh_st"/>
    <x v="0"/>
  </r>
  <r>
    <s v="9a640b50-6463-4224-999e-3e46d3e70223"/>
    <s v="a7cad62b-e14e-466c-8469-528416fd4b83"/>
    <s v="Dr.Revandkar"/>
    <m/>
    <s v="{&quot;type&quot;:&quot;Point&quot;,&quot;coordinates&quot;:[72.9283613,19.1444388]}"/>
    <s v="Bhandup"/>
    <m/>
    <m/>
    <s v="RF sarve done"/>
    <m/>
    <s v="04/19/2025 07:59:30"/>
    <m/>
    <m/>
    <x v="753"/>
    <m/>
    <s v="04/19/2025 08:01:25"/>
    <s v="04/19/2025 08:01:25"/>
    <s v="sajid_st"/>
    <s v="sajid_st"/>
    <x v="0"/>
  </r>
  <r>
    <s v="baaf51c7-e06a-4066-bff3-731e17fd9e3f"/>
    <s v="930baf82-2c4d-4fd0-8a6b-da6f8965f32a"/>
    <s v="71659_HPSC Jagjit nagar_Silampur"/>
    <m/>
    <s v="{&quot;type&quot;:&quot;Point&quot;,&quot;coordinates&quot;:[77.2575849,28.6878257]}"/>
    <s v="jagjit Nagar"/>
    <s v="Mr Rubal"/>
    <m/>
    <s v="Fiber cut informed to Alfa team"/>
    <s v="No"/>
    <s v="04/18/2025 11:53:47"/>
    <m/>
    <m/>
    <x v="753"/>
    <m/>
    <s v="04/18/2025 11:57:16"/>
    <s v="04/18/2025 11:57:16"/>
    <s v="mithlesh_st"/>
    <s v="mithlesh_st"/>
    <x v="0"/>
  </r>
  <r>
    <s v="d3c190fa-10e6-4eb2-ab81-98f012a15740"/>
    <s v="78a62d97-da22-4a0e-b7eb-894f20ea6322"/>
    <s v="HPSC Rajokri Vasmat Vihar 1"/>
    <m/>
    <s v="{&quot;type&quot;:&quot;Point&quot;,&quot;coordinates&quot;:[77.015093,28.4500884]}"/>
    <s v="Battery"/>
    <m/>
    <m/>
    <s v="Warehouse"/>
    <s v="Yes"/>
    <s v="04/18/2025 05:05:52"/>
    <m/>
    <m/>
    <x v="753"/>
    <m/>
    <s v="04/18/2025 07:49:13"/>
    <s v="04/18/2025 07:49:13"/>
    <s v="ankaj_st"/>
    <s v="ankaj_st"/>
    <x v="0"/>
  </r>
  <r>
    <s v="1877726e-af45-4aeb-873c-105f570f1cbd"/>
    <s v="81d139ac-793f-4824-a0cd-c64286193a31"/>
    <s v="HPSC Rajokri Vasmat Vihar 2"/>
    <m/>
    <s v="{&quot;type&quot;:&quot;Point&quot;,&quot;coordinates&quot;:[77.0151342,28.4500475]}"/>
    <s v="Battery"/>
    <m/>
    <m/>
    <s v="warehouse"/>
    <s v="Yes"/>
    <s v="04/18/2025 05:14:09"/>
    <m/>
    <m/>
    <x v="753"/>
    <m/>
    <s v="04/18/2025 07:49:05"/>
    <s v="04/18/2025 07:49:05"/>
    <s v="ankaj_st"/>
    <s v="ankaj_st"/>
    <x v="0"/>
  </r>
  <r>
    <s v="99da4a07-b920-48f4-8c9e-0a1eb17cb1bc"/>
    <s v="be09e6a1-3e96-42be-b98b-67ef792a34bd"/>
    <s v="HPSC Mitraon Najafgarh 1"/>
    <m/>
    <s v="{&quot;type&quot;:&quot;Point&quot;,&quot;coordinates&quot;:[77.0150645,28.4500965]}"/>
    <s v="Battery"/>
    <m/>
    <m/>
    <s v="warehouse"/>
    <s v="Yes"/>
    <s v="04/18/2025 06:39:42"/>
    <m/>
    <m/>
    <x v="753"/>
    <m/>
    <s v="04/18/2025 07:48:56"/>
    <s v="04/18/2025 07:48:56"/>
    <s v="ankaj_st"/>
    <s v="ankaj_st"/>
    <x v="0"/>
  </r>
  <r>
    <s v="271a58de-1cb5-49ac-a559-5ca6267aa86f"/>
    <s v="9f2e084a-f712-42ce-a92c-5495a1988f7d"/>
    <s v="HPSC Sagarpur West Najafgarh 1"/>
    <m/>
    <s v="{&quot;type&quot;:&quot;Point&quot;,&quot;coordinates&quot;:[77.0151341,28.4500763]}"/>
    <s v="Battery"/>
    <m/>
    <m/>
    <s v="warehouse"/>
    <s v="Yes"/>
    <s v="04/18/2025 06:45:01"/>
    <m/>
    <m/>
    <x v="753"/>
    <m/>
    <s v="04/18/2025 07:48:48"/>
    <s v="04/18/2025 07:48:48"/>
    <s v="ankaj_st"/>
    <s v="ankaj_st"/>
    <x v="0"/>
  </r>
  <r>
    <s v="8561569f-14a5-445b-a3c5-a8fd6fa6e03a"/>
    <s v="e8128bb9-372c-4793-84a0-0b64cc4e73fa"/>
    <s v="VIL FY 2512994"/>
    <m/>
    <s v="{&quot;type&quot;:&quot;Point&quot;,&quot;coordinates&quot;:[72.9472453,19.1554445]}"/>
    <s v="Bhandup"/>
    <m/>
    <m/>
    <s v="Salt area under government"/>
    <m/>
    <s v="04/18/2025 05:47:15"/>
    <m/>
    <m/>
    <x v="753"/>
    <m/>
    <s v="04/18/2025 05:49:04"/>
    <s v="04/18/2025 05:49:04"/>
    <s v="sajid_st"/>
    <s v="sajid_st"/>
    <x v="0"/>
  </r>
  <r>
    <s v="36f88399-bdc5-4ce8-97c9-9c3f74bc1d1d"/>
    <s v="eeca8b50-f6b3-4e66-be69-ea96d2759c56"/>
    <s v="not in site"/>
    <m/>
    <s v="{&quot;type&quot;:&quot;Point&quot;,&quot;coordinates&quot;:[72.9464413,19.1471741]}"/>
    <s v="Bhandup East"/>
    <m/>
    <m/>
    <s v="not allowed in site"/>
    <m/>
    <s v="04/17/2025 12:25:41"/>
    <m/>
    <m/>
    <x v="753"/>
    <m/>
    <s v="04/17/2025 12:27:24"/>
    <s v="04/17/2025 12:27:24"/>
    <s v="sajid_st"/>
    <s v="sajid_st"/>
    <x v="0"/>
  </r>
  <r>
    <s v="300f2464-2f96-4367-88c6-aecf0b1db63b"/>
    <s v="3922ddbc-c6ad-4f62-8e28-8e2e28c30c74"/>
    <s v="DEL71240_HPSC Kurani,Narela"/>
    <m/>
    <s v="{&quot;type&quot;:&quot;Point&quot;,&quot;coordinates&quot;:[77.1006117,28.84063]}"/>
    <m/>
    <m/>
    <m/>
    <m/>
    <s v="Yes"/>
    <s v="04/16/2025 14:39:35"/>
    <m/>
    <m/>
    <x v="753"/>
    <m/>
    <s v="04/16/2025 14:43:35"/>
    <s v="04/16/2025 14:43:35"/>
    <s v="mithlesh_st"/>
    <s v="mithlesh_st"/>
    <x v="0"/>
  </r>
  <r>
    <s v="714351b9-c0f7-4552-ac7e-a8b4b650c0e6"/>
    <s v="cfb47eeb-8ac2-4b7c-844e-92438b58ce7a"/>
    <s v="Dr. Revandkar"/>
    <m/>
    <s v="{&quot;type&quot;:&quot;Point&quot;,&quot;coordinates&quot;:[72.9286979,19.1477371]}"/>
    <s v="Bhandup w"/>
    <m/>
    <m/>
    <s v="ready for survey"/>
    <m/>
    <s v="04/16/2025 08:29:36"/>
    <m/>
    <m/>
    <x v="753"/>
    <m/>
    <s v="04/16/2025 08:31:53"/>
    <s v="04/16/2025 08:31:53"/>
    <s v="sajid_st"/>
    <s v="sajid_st"/>
    <x v="0"/>
  </r>
  <r>
    <s v="ea58a319-61dd-455c-b48e-7a07d7432d20"/>
    <s v="e7bceb79-c313-4ab8-b3aa-9a85678655dc"/>
    <s v="HPSC Krishna Nagar Gandhi Nagar 6"/>
    <m/>
    <s v="{&quot;type&quot;:&quot;Point&quot;,&quot;coordinates&quot;:[77.0149531,28.4501122]}"/>
    <s v="Battery"/>
    <m/>
    <m/>
    <s v="warehouse"/>
    <s v="Yes"/>
    <s v="04/16/2025 04:07:47"/>
    <m/>
    <m/>
    <x v="753"/>
    <m/>
    <s v="04/16/2025 06:27:21"/>
    <s v="04/16/2025 06:27:21"/>
    <s v="ankaj_st"/>
    <s v="ankaj_st"/>
    <x v="0"/>
  </r>
  <r>
    <s v="055ff71f-ef0d-46c9-84f5-24d1233dd904"/>
    <s v="e806254c-b675-4f23-b8cf-aa0f035dac9a"/>
    <s v="DEL71243, Rampura Industrial area_Trinagar"/>
    <m/>
    <s v="{&quot;type&quot;:&quot;Point&quot;,&quot;coordinates&quot;:[77.1498469,28.6809205]}"/>
    <s v="Seven Heaven Banquet Hall"/>
    <s v="Hament Atora"/>
    <m/>
    <s v="Restored now"/>
    <s v="Yes"/>
    <s v="04/15/2025 10:20:59"/>
    <m/>
    <m/>
    <x v="753"/>
    <m/>
    <s v="04/15/2025 10:24:24"/>
    <s v="04/15/2025 10:24:24"/>
    <s v="mithlesh_st"/>
    <s v="mithlesh_st"/>
    <x v="0"/>
  </r>
  <r>
    <s v="8be7a186-253d-4b53-85ba-2782d936a495"/>
    <s v="58d92fe5-b623-4389-af02-840998878042"/>
    <s v="Model Town"/>
    <m/>
    <s v="{&quot;type&quot;:&quot;Point&quot;,&quot;coordinates&quot;:[72.9440815,19.1847445]}"/>
    <s v="mulund w"/>
    <m/>
    <m/>
    <s v="not allowed in site"/>
    <m/>
    <s v="04/15/2025 09:36:42"/>
    <m/>
    <m/>
    <x v="753"/>
    <m/>
    <s v="04/15/2025 09:41:07"/>
    <s v="04/15/2025 09:41:07"/>
    <s v="sajid_st"/>
    <s v="sajid_st"/>
    <x v="0"/>
  </r>
  <r>
    <s v="53bf09e4-03d9-4977-ba2e-127caa7aab7a"/>
    <s v="189a69c7-ea2f-4b39-94b8-a3db1f838f99"/>
    <s v="shri om shantivel  Murugan temple"/>
    <m/>
    <s v="{&quot;type&quot;:&quot;Point&quot;,&quot;coordinates&quot;:[72.95248,19.1693489]}"/>
    <s v="mulund w"/>
    <m/>
    <m/>
    <s v="API"/>
    <m/>
    <s v="04/15/2025 08:06:44"/>
    <m/>
    <m/>
    <x v="753"/>
    <m/>
    <s v="04/15/2025 08:09:50"/>
    <s v="04/15/2025 08:09:50"/>
    <s v="sajid_st"/>
    <s v="sajid_st"/>
    <x v="0"/>
  </r>
  <r>
    <s v="210c33f0-02c1-44ed-9e0a-677b51420069"/>
    <s v="8e42a8fc-e63a-47d0-a820-5b7c6e851daa"/>
    <s v="Site id DEL75807_x000a_,Gamri_Seelampur"/>
    <m/>
    <s v="{&quot;type&quot;:&quot;Point&quot;,&quot;coordinates&quot;:[77.0501499,28.7034758]}"/>
    <s v="Gali no -10,Gamri"/>
    <s v="Mr Aman Chaudhary"/>
    <m/>
    <s v="UBR Installation"/>
    <s v="Yes"/>
    <s v="04/15/2025 06:58:26"/>
    <m/>
    <m/>
    <x v="753"/>
    <m/>
    <s v="04/15/2025 07:03:50"/>
    <s v="04/15/2025 07:03:50"/>
    <s v="mithlesh_st"/>
    <s v="mithlesh_st"/>
    <x v="0"/>
  </r>
  <r>
    <s v="5e22e3f8-666f-4875-8f45-1d9250aa397e"/>
    <s v="7ddea85f-4754-4a98-9641-251b2629a677"/>
    <s v="DEL 75584 Wazirabad sector 52 gurgaon"/>
    <m/>
    <s v="{&quot;type&quot;:&quot;Point&quot;,&quot;coordinates&quot;:[76.9982542,28.4432391]}"/>
    <m/>
    <m/>
    <m/>
    <s v="Activity : RSA AND HW AT"/>
    <s v="Yes"/>
    <s v="04/15/2025 06:41:45"/>
    <m/>
    <m/>
    <x v="753"/>
    <m/>
    <s v="04/15/2025 06:44:50"/>
    <s v="04/15/2025 06:44:50"/>
    <s v="ankaj_st"/>
    <s v="ankaj_st"/>
    <x v="0"/>
  </r>
  <r>
    <s v="0461b027-89ab-416c-9bbe-5d4dd163f0b4"/>
    <s v="c4ec2446-1b48-4d1d-8d29-7940a2284c1c"/>
    <s v="DEL 71264 Palam vihar ext"/>
    <m/>
    <s v="{&quot;type&quot;:&quot;Point&quot;,&quot;coordinates&quot;:[77.0593405,28.494251]}"/>
    <m/>
    <m/>
    <m/>
    <m/>
    <s v="Yes"/>
    <s v="04/14/2025 12:53:04"/>
    <m/>
    <m/>
    <x v="753"/>
    <m/>
    <s v="04/14/2025 12:53:42"/>
    <s v="04/14/2025 12:53:42"/>
    <s v="ankaj_st"/>
    <s v="ankaj_st"/>
    <x v="0"/>
  </r>
  <r>
    <s v="5ef06f64-4fdb-496f-a8f1-cb95e7362cee"/>
    <s v="99b9addb-bcc4-47e5-b07b-1910bf8c3683"/>
    <s v="mhada building number 98"/>
    <m/>
    <s v="{&quot;type&quot;:&quot;Point&quot;,&quot;coordinates&quot;:[72.9401335,19.1215233]}"/>
    <s v="Kanwar Nagar Vikhroli East"/>
    <m/>
    <m/>
    <s v="all area development other area mahana property"/>
    <m/>
    <s v="04/14/2025 11:20:29"/>
    <m/>
    <m/>
    <x v="753"/>
    <m/>
    <s v="04/14/2025 11:23:06"/>
    <s v="04/14/2025 11:23:06"/>
    <s v="sajid_st"/>
    <s v="sajid_st"/>
    <x v="0"/>
  </r>
  <r>
    <s v="46c4488f-2da5-4832-8757-f27bb943f431"/>
    <s v="cf948c0d-29c9-44c2-952a-8e8270ecf27c"/>
    <s v="Site ID_x0009_DEL75807"/>
    <m/>
    <s v="{&quot;type&quot;:&quot;Point&quot;,&quot;coordinates&quot;:[77.0505615,28.7041701]}"/>
    <s v="Gamri, silampur"/>
    <s v="Mr Aman singh"/>
    <m/>
    <s v="vil material is in progress"/>
    <s v="Yes"/>
    <s v="04/14/2025 08:02:02"/>
    <m/>
    <m/>
    <x v="753"/>
    <m/>
    <s v="04/14/2025 08:05:11"/>
    <s v="04/14/2025 08:05:11"/>
    <s v="mithlesh_st"/>
    <s v="mithlesh_st"/>
    <x v="0"/>
  </r>
  <r>
    <s v="d5d72106-9b5a-4cc9-b3ab-0a3c86613111"/>
    <s v="4e4b6fe0-7c48-4aab-8cb3-3493ee49bfc6"/>
    <s v="krishana Bhawan"/>
    <m/>
    <s v="{&quot;type&quot;:&quot;Point&quot;,&quot;coordinates&quot;:[72.993074,19.1974526]}"/>
    <s v="kalwa w"/>
    <m/>
    <m/>
    <s v="ready for survey"/>
    <m/>
    <s v="04/14/2025 07:17:21"/>
    <m/>
    <m/>
    <x v="753"/>
    <m/>
    <s v="04/14/2025 07:20:20"/>
    <s v="04/14/2025 07:20:20"/>
    <s v="sajid_st"/>
    <s v="sajid_st"/>
    <x v="0"/>
  </r>
  <r>
    <s v="4bc02541-f996-496b-8697-44e250764c99"/>
    <s v="08302fd9-f4c1-4b83-95fd-5241817e3936"/>
    <s v="71633_DMC(U) Narela,"/>
    <m/>
    <s v="{&quot;type&quot;:&quot;Point&quot;,&quot;coordinates&quot;:[77.0505786,28.7041949]}"/>
    <m/>
    <m/>
    <m/>
    <s v="Restored now"/>
    <m/>
    <s v="04/12/2025 11:29:39"/>
    <m/>
    <m/>
    <x v="753"/>
    <m/>
    <s v="04/14/2025 05:31:47"/>
    <s v="04/14/2025 05:31:47"/>
    <s v="mithlesh_st"/>
    <s v="mithlesh_st"/>
    <x v="0"/>
  </r>
  <r>
    <s v="eb88bb7b-65e8-4f06-8e43-f8dfc29cf108"/>
    <s v="80cc0ae1-bae6-4ab7-be08-b3737d787e23"/>
    <s v="kamesh cheda House"/>
    <m/>
    <s v="{&quot;type&quot;:&quot;Point&quot;,&quot;coordinates&quot;:[72.9979491,19.1965239]}"/>
    <s v="kurla"/>
    <m/>
    <m/>
    <s v="ready for survey"/>
    <m/>
    <s v="04/13/2025 12:53:38"/>
    <m/>
    <m/>
    <x v="753"/>
    <m/>
    <s v="04/13/2025 12:55:34"/>
    <s v="04/13/2025 12:55:34"/>
    <s v="sajid_st"/>
    <s v="sajid_st"/>
    <x v="0"/>
  </r>
  <r>
    <s v="8300d9a3-d3d2-4215-a555-23d04976cde0"/>
    <s v="25923f72-bf1f-41cf-8563-7d448f780c87"/>
    <s v="Hotel Lancastar"/>
    <m/>
    <s v="{&quot;type&quot;:&quot;Point&quot;,&quot;coordinates&quot;:[72.8805063,19.0744486]}"/>
    <s v="kurla w"/>
    <m/>
    <m/>
    <s v="RAF sarve done"/>
    <m/>
    <s v="04/12/2025 10:37:28"/>
    <m/>
    <m/>
    <x v="753"/>
    <m/>
    <s v="04/12/2025 12:49:27"/>
    <s v="04/12/2025 12:49:27"/>
    <s v="sajid_st"/>
    <s v="sajid_st"/>
    <x v="0"/>
  </r>
  <r>
    <s v="12146b57-e7b5-4ba3-b641-35b39a136e21"/>
    <s v="5711d497-c77c-4461-ae23-47baa1bc7f36"/>
    <s v="HPSC Sitapuri part 1"/>
    <m/>
    <s v="{&quot;type&quot;:&quot;Point&quot;,&quot;coordinates&quot;:[77.0152885,28.4501353]}"/>
    <s v="Battery"/>
    <m/>
    <m/>
    <s v="warehouse"/>
    <s v="Yes"/>
    <s v="04/12/2025 06:07:26"/>
    <m/>
    <m/>
    <x v="753"/>
    <m/>
    <s v="04/12/2025 08:07:09"/>
    <s v="04/12/2025 08:07:09"/>
    <s v="ankaj_st"/>
    <s v="ankaj_st"/>
    <x v="0"/>
  </r>
  <r>
    <s v="4e61e593-2ee6-498f-a48f-f2445bed0035"/>
    <s v="454040b1-0395-498a-b47b-2c07e5fb86fc"/>
    <s v="janki residency"/>
    <m/>
    <s v="{&quot;type&quot;:&quot;Point&quot;,&quot;coordinates&quot;:[73.0548875,19.1943446]}"/>
    <s v="thakurli"/>
    <m/>
    <m/>
    <s v="ready for survey"/>
    <m/>
    <s v="04/12/2025 08:03:38"/>
    <m/>
    <m/>
    <x v="753"/>
    <m/>
    <s v="04/12/2025 08:05:13"/>
    <s v="04/12/2025 08:05:13"/>
    <s v="sajid_st"/>
    <s v="sajid_st"/>
    <x v="0"/>
  </r>
  <r>
    <s v="38ce53de-17f4-41a8-b7f2-ecff314579b7"/>
    <s v="37bd1c73-06ec-4ad5-8d6b-c7beec34fcb8"/>
    <s v="DEL71243_x000a_HPSC_Rampura Industrial Area_Trinagar_x000a_IP ID- ST-DELHI-HPSC-01"/>
    <m/>
    <s v="{&quot;type&quot;:&quot;Point&quot;,&quot;coordinates&quot;:[77.1488181,28.6815551]}"/>
    <s v="DEL71243_x000a_HPSC_Rampura Industrial Area_Trinagar_x000a_IP ID- ST-DELHI-HPSC-019_x000a_28.68092,77.1499517_x000a__x000a_Adress-Seven havens banquet hall,Hament Arora ,Pandit Deep Chand Sharma railways under brige."/>
    <s v="Hament arora"/>
    <m/>
    <s v="Fiber cut"/>
    <s v="No"/>
    <s v="04/12/2025 05:45:27"/>
    <m/>
    <m/>
    <x v="753"/>
    <m/>
    <s v="04/12/2025 05:48:29"/>
    <s v="04/12/2025 05:48:29"/>
    <s v="mithlesh_st"/>
    <s v="mithlesh_st"/>
    <x v="0"/>
  </r>
  <r>
    <s v="4c82dc31-ee78-4bb8-8d51-cd9c3dcbab3c"/>
    <s v="68769aa7-aee6-4cee-bef4-436ee55ffc5b"/>
    <s v="DEL 71123 khandsa sector 37 gurgaon"/>
    <m/>
    <s v="{&quot;type&quot;:&quot;Point&quot;,&quot;coordinates&quot;:[77.0049531,28.4339798]}"/>
    <m/>
    <m/>
    <m/>
    <s v="up site"/>
    <s v="Yes"/>
    <s v="04/11/2025 11:14:16"/>
    <m/>
    <m/>
    <x v="753"/>
    <m/>
    <s v="04/11/2025 11:35:57"/>
    <s v="04/11/2025 11:35:57"/>
    <s v="ankaj_st"/>
    <s v="ankaj_st"/>
    <x v="0"/>
  </r>
  <r>
    <s v="bb54b1ec-232f-4ffb-b07b-e802c95135dd"/>
    <s v="4486e0d4-9380-47ea-ab72-825df4b5f5a7"/>
    <s v="vil FY 25 10692"/>
    <m/>
    <s v="{&quot;type&quot;:&quot;Point&quot;,&quot;coordinates&quot;:[72.8289195,18.9715799]}"/>
    <s v="madanpura"/>
    <m/>
    <m/>
    <s v="Reward Ofter 20/04/25"/>
    <m/>
    <s v="04/11/2025 10:05:48"/>
    <m/>
    <m/>
    <x v="753"/>
    <m/>
    <s v="04/11/2025 10:11:00"/>
    <s v="04/11/2025 10:11:00"/>
    <s v="sajid_st"/>
    <s v="sajid_st"/>
    <x v="0"/>
  </r>
  <r>
    <s v="a1479870-6dba-46ae-97f2-1814218ada05"/>
    <s v="2d993078-c5b6-4708-a36c-a1e66ea905d4"/>
    <s v="Halal khor Mitra mandal"/>
    <m/>
    <s v="{&quot;type&quot;:&quot;Point&quot;,&quot;coordinates&quot;:[72.8331218,18.9733202]}"/>
    <s v="Byculla Mumbai"/>
    <m/>
    <m/>
    <s v="not allowed"/>
    <m/>
    <s v="04/11/2025 09:20:08"/>
    <m/>
    <m/>
    <x v="753"/>
    <m/>
    <s v="04/11/2025 09:22:44"/>
    <s v="04/11/2025 09:22:44"/>
    <s v="sajid_st"/>
    <s v="sajid_st"/>
    <x v="0"/>
  </r>
  <r>
    <s v="2483d068-c323-470e-b5bd-8ebd521c3710"/>
    <s v="b100a5fe-f7c3-444e-b6d8-d80a92e240a8"/>
    <s v="DEL5272_Sadatpur shilampur"/>
    <m/>
    <s v="{&quot;type&quot;:&quot;Point&quot;,&quot;coordinates&quot;:[77.2667019,28.7196789]}"/>
    <m/>
    <s v="Neeraj chaudhary"/>
    <m/>
    <s v="No power in smps"/>
    <s v="Yes"/>
    <s v="04/11/2025 06:24:33"/>
    <m/>
    <m/>
    <x v="753"/>
    <m/>
    <s v="04/11/2025 06:26:41"/>
    <s v="04/11/2025 06:26:41"/>
    <s v="mithlesh_st"/>
    <s v="mithlesh_st"/>
    <x v="0"/>
  </r>
  <r>
    <s v="4f37ba58-d471-4587-8206-432549b7a910"/>
    <s v="2c01c2b5-3aa2-4228-9642-39fc1c5ab1ba"/>
    <s v="DEL 75584 wazirabad sector 52 gurgaon"/>
    <m/>
    <s v="{&quot;type&quot;:&quot;Point&quot;,&quot;coordinates&quot;:[77.088941,28.4377076]}"/>
    <m/>
    <m/>
    <m/>
    <m/>
    <m/>
    <s v="04/11/2025 03:00:35"/>
    <m/>
    <m/>
    <x v="753"/>
    <m/>
    <s v="04/11/2025 03:05:13"/>
    <s v="04/11/2025 03:05:13"/>
    <s v="ankaj_st"/>
    <s v="ankaj_st"/>
    <x v="0"/>
  </r>
  <r>
    <s v="474e0d14-7ec5-4d36-b885-9fc3510a1b02"/>
    <s v="7d407ed7-5296-4002-b899-6400c3935bf7"/>
    <s v="Hotel Lancaster"/>
    <m/>
    <s v="{&quot;type&quot;:&quot;Point&quot;,&quot;coordinates&quot;:[72.8806141,19.0744464]}"/>
    <s v="Kurla w"/>
    <m/>
    <m/>
    <s v="ready for survey"/>
    <m/>
    <s v="04/10/2025 10:15:12"/>
    <m/>
    <m/>
    <x v="753"/>
    <m/>
    <s v="04/10/2025 10:17:11"/>
    <s v="04/10/2025 10:17:11"/>
    <s v="sajid_st"/>
    <s v="sajid_st"/>
    <x v="0"/>
  </r>
  <r>
    <s v="0e5364e6-0c40-445a-90ab-0afcc4f89be9"/>
    <s v="9358b8fa-b5f0-4539-b007-a0c23bdc97f8"/>
    <s v="HPSC Noida sector 52 Dadri 2"/>
    <m/>
    <s v="{&quot;type&quot;:&quot;Point&quot;,&quot;coordinates&quot;:[77.0152036,28.4500951]}"/>
    <s v="Battery"/>
    <m/>
    <m/>
    <s v="warehouse"/>
    <s v="Yes"/>
    <s v="04/10/2025 06:41:52"/>
    <m/>
    <m/>
    <x v="753"/>
    <m/>
    <s v="04/10/2025 07:43:54"/>
    <s v="04/10/2025 07:43:54"/>
    <s v="ankaj_st"/>
    <s v="ankaj_st"/>
    <x v="0"/>
  </r>
  <r>
    <s v="d2407b45-fca5-44f2-bcce-2ebf10910e9c"/>
    <s v="6d7f3f3a-5f4a-46db-8ffa-8bd55e393f08"/>
    <s v="sai Mauli apartment"/>
    <m/>
    <s v="{&quot;type&quot;:&quot;Point&quot;,&quot;coordinates&quot;:[73.0484731,19.1879581]}"/>
    <s v="Diva"/>
    <m/>
    <m/>
    <s v="sarve done"/>
    <m/>
    <s v="04/09/2025 07:22:26"/>
    <m/>
    <m/>
    <x v="753"/>
    <m/>
    <s v="04/09/2025 07:24:10"/>
    <s v="04/09/2025 07:24:10"/>
    <s v="sajid_st"/>
    <s v="sajid_st"/>
    <x v="0"/>
  </r>
  <r>
    <s v="83e2f63d-d5ac-45f2-bc4e-241299c2f177"/>
    <s v="af16dd80-ecf5-4fb3-be6d-86c7093261f5"/>
    <s v="71246-ST-DELHI-HPSC-023"/>
    <m/>
    <s v="{&quot;type&quot;:&quot;Point&quot;,&quot;coordinates&quot;:[77.0505617,28.7041864]}"/>
    <s v="Tigri sangam vihar"/>
    <m/>
    <m/>
    <s v="Site down"/>
    <s v="Yes"/>
    <s v="04/08/2025 15:17:12"/>
    <m/>
    <m/>
    <x v="753"/>
    <m/>
    <s v="04/08/2025 15:19:15"/>
    <s v="04/08/2025 15:19:15"/>
    <s v="mithlesh_st"/>
    <s v="mithlesh_st"/>
    <x v="0"/>
  </r>
  <r>
    <s v="67c007f3-30e3-4cf8-a0c4-9fc08210d0ad"/>
    <s v="fc0b12f7-3839-4926-be0f-eafd25c0118e"/>
    <s v="Rajasthan"/>
    <m/>
    <s v="{&quot;type&quot;:&quot;Point&quot;,&quot;coordinates&quot;:[77.0150699,28.45009]}"/>
    <s v="Battery"/>
    <m/>
    <m/>
    <s v="warehouse"/>
    <s v="Yes"/>
    <s v="04/07/2025 15:53:22"/>
    <m/>
    <m/>
    <x v="753"/>
    <m/>
    <s v="04/07/2025 16:13:58"/>
    <s v="04/07/2025 16:13:58"/>
    <s v="ankaj_st"/>
    <s v="ankaj_st"/>
    <x v="0"/>
  </r>
  <r>
    <s v="3912f18f-cc4e-40ae-9282-e8d67b858dfa"/>
    <s v="5427b157-b94b-412d-a636-714ba962b834"/>
    <s v="Sai Mauli"/>
    <m/>
    <s v="{&quot;type&quot;:&quot;Point&quot;,&quot;coordinates&quot;:[73.0484725,19.1879918]}"/>
    <s v="Diva East"/>
    <m/>
    <m/>
    <s v="already on site Vodafone"/>
    <m/>
    <s v="04/07/2025 12:42:31"/>
    <m/>
    <m/>
    <x v="753"/>
    <m/>
    <s v="04/07/2025 12:44:47"/>
    <s v="04/07/2025 12:44:47"/>
    <s v="sajid_st"/>
    <s v="sajid_st"/>
    <x v="0"/>
  </r>
  <r>
    <s v="f1394ec8-f9ee-48b8-bcd7-ba205d29dc81"/>
    <s v="c0310dcf-049a-4701-a303-f2660f7984e2"/>
    <s v="indraprastha Chsl"/>
    <m/>
    <s v="{&quot;type&quot;:&quot;Point&quot;,&quot;coordinates&quot;:[73.0992473,19.2231297]}"/>
    <s v="Thakurli"/>
    <m/>
    <m/>
    <s v="DTA"/>
    <m/>
    <s v="04/07/2025 11:04:10"/>
    <m/>
    <m/>
    <x v="753"/>
    <m/>
    <s v="04/07/2025 11:15:38"/>
    <s v="04/07/2025 11:15:38"/>
    <s v="sajid_st"/>
    <s v="sajid_st"/>
    <x v="0"/>
  </r>
  <r>
    <s v="4a2bb699-1449-49ae-bff4-2a09a7538d17"/>
    <s v="3c337c58-30c2-4b19-a7fd-83f01db57bcc"/>
    <s v="DEL 71265 Bhondsi 4"/>
    <m/>
    <s v="{&quot;type&quot;:&quot;Point&quot;,&quot;coordinates&quot;:[76.9965911,28.4430312]}"/>
    <m/>
    <m/>
    <m/>
    <s v="check alarms"/>
    <s v="Yes"/>
    <s v="04/07/2025 08:26:18"/>
    <m/>
    <m/>
    <x v="753"/>
    <m/>
    <s v="04/07/2025 08:28:05"/>
    <s v="04/07/2025 08:28:05"/>
    <s v="ankaj_st"/>
    <s v="ankaj_st"/>
    <x v="0"/>
  </r>
  <r>
    <s v="d1781313-a6a2-44c9-aad7-e9bbd279e123"/>
    <s v="950bc2b6-b7c3-4d85-a993-b13a2230ba4d"/>
    <s v="Ashwani_01+At23,Gamri,Silampur."/>
    <m/>
    <s v="{&quot;type&quot;:&quot;Point&quot;,&quot;coordinates&quot;:[77.2579891,28.6950369]}"/>
    <s v="C-91,Gali no-10,Gamri"/>
    <s v="Aman singh"/>
    <m/>
    <s v="wip"/>
    <s v="Yes"/>
    <s v="04/07/2025 06:08:21"/>
    <m/>
    <m/>
    <x v="753"/>
    <m/>
    <s v="04/07/2025 06:10:40"/>
    <s v="04/07/2025 06:10:40"/>
    <s v="mithlesh_st"/>
    <s v="mithlesh_st"/>
    <x v="0"/>
  </r>
  <r>
    <s v="7ddcbdce-edb3-40b1-b1e3-3769e517c823"/>
    <s v="f9a307c2-47c6-4e7d-b2cf-ca42016e8d47"/>
    <s v="Site I'd , Ashwani_011+AT23_x0009_1_x0009_East_x0009_HPSC_x0009_Shaurrya_x0009_ST-DELHI-HPSC-197_x0009_HPSC_GamriSeelam Pur_1. ner"/>
    <m/>
    <s v="{&quot;type&quot;:&quot;Point&quot;,&quot;coordinates&quot;:[77.2581217,28.6952017]}"/>
    <s v="Gali no -10 ,C-91"/>
    <s v="Aman singh"/>
    <m/>
    <s v="Site I'd , Ashwani_011+AT23_x0009_1_x0009_East_x0009_HPSC_x0009_Shaurrya_x0009_ST-DELHI-HPSC-197_x0009_HPSC_GamriSeelam Pur_1."/>
    <s v="Yes"/>
    <s v="04/05/2025 09:52:56"/>
    <m/>
    <m/>
    <x v="753"/>
    <m/>
    <s v="04/05/2025 16:00:37"/>
    <s v="04/05/2025 16:00:37"/>
    <s v="mithlesh_st"/>
    <s v="mithlesh_st"/>
    <x v="0"/>
  </r>
  <r>
    <s v="dfdb0935-0721-4dfe-9720-cd5877d972d2"/>
    <s v="54fd1900-0ae0-4808-8af1-ad2efc456e26"/>
    <s v="HPSC Gamri seelampur"/>
    <m/>
    <s v="{&quot;type&quot;:&quot;Point&quot;,&quot;coordinates&quot;:[77.0153166,28.4502507]}"/>
    <s v="Battery"/>
    <m/>
    <m/>
    <s v="warehouse"/>
    <s v="Yes"/>
    <s v="04/05/2025 06:33:29"/>
    <m/>
    <m/>
    <x v="753"/>
    <m/>
    <s v="04/05/2025 11:12:03"/>
    <s v="04/05/2025 11:12:03"/>
    <s v="ankaj_st"/>
    <s v="ankaj_st"/>
    <x v="0"/>
  </r>
  <r>
    <s v="e2f48462-5757-445b-b369-1e14e0ce0400"/>
    <s v="5ab9ee1c-5324-4f6c-b82a-d1a2537ceb97"/>
    <s v="iti college"/>
    <m/>
    <s v="{&quot;type&quot;:&quot;Point&quot;,&quot;coordinates&quot;:[72.8315868,18.9480584]}"/>
    <s v="Dongari"/>
    <m/>
    <m/>
    <s v="Monday meeting 11 pm"/>
    <m/>
    <s v="04/04/2025 12:04:02"/>
    <m/>
    <m/>
    <x v="753"/>
    <m/>
    <s v="04/04/2025 12:07:42"/>
    <s v="04/04/2025 12:07:42"/>
    <s v="sajid_st"/>
    <s v="sajid_st"/>
    <x v="0"/>
  </r>
  <r>
    <s v="2f5d1042-edd1-4dbe-928b-c8626a967fb9"/>
    <s v="8bc73d70-0b96-4650-8087-6a284620eccd"/>
    <s v="DEL5410(Block AG1_Vikaspuri)"/>
    <m/>
    <s v="{&quot;type&quot;:&quot;Point&quot;,&quot;coordinates&quot;:[77.0665479,28.6292698]}"/>
    <s v="DEL5410(Block AG1_Vikaspuri)"/>
    <m/>
    <m/>
    <s v="Metter reading,vnt s no, battery s no"/>
    <s v="Yes"/>
    <s v="04/04/2025 11:22:44"/>
    <m/>
    <m/>
    <x v="753"/>
    <m/>
    <s v="04/04/2025 11:33:02"/>
    <s v="04/04/2025 11:33:02"/>
    <s v="mithlesh_st"/>
    <s v="mithlesh_st"/>
    <x v="0"/>
  </r>
  <r>
    <s v="dbe8a70f-56e3-4286-acf8-0bf3ae04dc8f"/>
    <s v="d17c5634-fe63-4492-965b-3f415fa3f86c"/>
    <s v="khawaz fakar"/>
    <m/>
    <s v="{&quot;type&quot;:&quot;Point&quot;,&quot;coordinates&quot;:[73.022134,19.1863781]}"/>
    <s v="Mumbra"/>
    <m/>
    <m/>
    <s v="Monday meeting final"/>
    <s v="Yes"/>
    <s v="04/04/2025 07:41:21"/>
    <m/>
    <m/>
    <x v="753"/>
    <m/>
    <s v="04/04/2025 07:43:33"/>
    <s v="04/04/2025 07:43:33"/>
    <s v="sajid_st"/>
    <s v="sajid_st"/>
    <x v="0"/>
  </r>
  <r>
    <s v="71873bfd-1b9a-4df3-81ba-71edd52328d5"/>
    <s v="210f5827-d7b9-4918-8779-24251425b09d"/>
    <s v="V5272(Sadatpur silampur)"/>
    <m/>
    <s v="{&quot;type&quot;:&quot;Point&quot;,&quot;coordinates&quot;:[77.081506,28.7275084]}"/>
    <s v="V5272(Sadatpur silampur)"/>
    <s v="Neeraj chaudary"/>
    <m/>
    <s v="Power issue"/>
    <s v="Yes"/>
    <s v="04/04/2025 05:43:28"/>
    <m/>
    <m/>
    <x v="753"/>
    <m/>
    <s v="04/04/2025 05:45:14"/>
    <s v="04/04/2025 05:45:14"/>
    <s v="mithlesh_st"/>
    <s v="mithlesh_st"/>
    <x v="0"/>
  </r>
  <r>
    <s v="16ce541a-3499-460d-9321-129032aa6b2b"/>
    <s v="8eed8621-34f5-4ba0-ae27-301ea2d4105c"/>
    <s v="Pednekar House"/>
    <m/>
    <s v="{&quot;type&quot;:&quot;Point&quot;,&quot;coordinates&quot;:[72.8718054,19.0593516]}"/>
    <s v="kurla"/>
    <m/>
    <m/>
    <s v="ready for survey"/>
    <m/>
    <s v="04/03/2025 14:30:15"/>
    <m/>
    <m/>
    <x v="753"/>
    <m/>
    <s v="04/03/2025 14:32:07"/>
    <s v="04/03/2025 14:32:07"/>
    <s v="sajid_st"/>
    <s v="sajid_st"/>
    <x v="0"/>
  </r>
  <r>
    <s v="12fb4207-9757-4156-b495-25fdeea571fd"/>
    <s v="45b87858-1396-41c7-97d8-37c078352368"/>
    <s v="Site id :- DEL71633_x000a_IP id :- ST-DELHI-HPSC-090_x000a__x000a_(HPSC_DMC(U)Narela)"/>
    <m/>
    <s v="{&quot;type&quot;:&quot;Point&quot;,&quot;coordinates&quot;:[77.0505617,28.7042018]}"/>
    <m/>
    <m/>
    <m/>
    <s v="Site id :- DEL71633_x000a_IP id :- ST-DELHI-HPSC-090_x000a__x000a_Running down in power kindly check &amp; update"/>
    <s v="Yes"/>
    <s v="04/03/2025 13:45:07"/>
    <m/>
    <m/>
    <x v="753"/>
    <m/>
    <s v="04/03/2025 13:48:43"/>
    <s v="04/03/2025 13:48:43"/>
    <s v="mithlesh_st"/>
    <s v="mithlesh_st"/>
    <x v="0"/>
  </r>
  <r>
    <s v="aa5b006e-f19d-42fe-ba04-39600be32397"/>
    <s v="5afb64bb-a9ef-4f8c-83df-1a9eb6f3d5d1"/>
    <s v="75682(HPSC_ Kidwal Nagar)"/>
    <m/>
    <s v="{&quot;type&quot;:&quot;Point&quot;,&quot;coordinates&quot;:[77.2167017,28.574215]}"/>
    <s v="75682(HPSC_ Kidwal Nagar)"/>
    <s v="Mr manoj"/>
    <m/>
    <s v="Sub meter reading"/>
    <s v="Yes"/>
    <s v="04/03/2025 11:15:46"/>
    <m/>
    <m/>
    <x v="753"/>
    <m/>
    <s v="04/03/2025 11:19:27"/>
    <s v="04/03/2025 11:19:27"/>
    <s v="mithlesh_st"/>
    <s v="mithlesh_st"/>
    <x v="0"/>
  </r>
  <r>
    <s v="de417112-36eb-4301-8451-c12537f162cb"/>
    <s v="ce2bf3c5-2ae2-42fb-825e-70c010a1f2e5"/>
    <s v="71243(HPSC_Rampura indestrial area_Trinagar"/>
    <m/>
    <s v="{&quot;type&quot;:&quot;Point&quot;,&quot;coordinates&quot;:[77.1498403,28.680943]}"/>
    <s v="71243(Seven Heavens banquet,HPSC_Rampura indestrial area_Trinagar"/>
    <s v="Mr chohan"/>
    <m/>
    <s v="sub meter reading"/>
    <s v="Yes"/>
    <s v="04/03/2025 08:41:33"/>
    <m/>
    <m/>
    <x v="753"/>
    <m/>
    <s v="04/03/2025 09:03:18"/>
    <s v="04/03/2025 09:03:18"/>
    <s v="mithlesh_st"/>
    <s v="mithlesh_st"/>
    <x v="0"/>
  </r>
  <r>
    <s v="8aa4fcec-6dff-45d8-aae4-61af62b93090"/>
    <s v="5e9c4d6c-e6d2-44fe-8a73-a7f62c004a87"/>
    <s v="Badshahpur"/>
    <m/>
    <s v="{&quot;type&quot;:&quot;Point&quot;,&quot;coordinates&quot;:[76.9982769,28.443225]}"/>
    <m/>
    <m/>
    <m/>
    <m/>
    <s v="Yes"/>
    <s v="04/03/2025 08:48:55"/>
    <m/>
    <m/>
    <x v="753"/>
    <m/>
    <s v="04/03/2025 08:50:11"/>
    <s v="04/03/2025 08:50:11"/>
    <s v="ankaj_st"/>
    <s v="ankaj_st"/>
    <x v="0"/>
  </r>
  <r>
    <s v="5d3f1b37-6c21-4c4f-9604-6bb0a3caf562"/>
    <s v="5b8dfcba-9a3c-4c1b-9c9f-eac07a0458bb"/>
    <s v="HPSC Noida 81"/>
    <m/>
    <s v="{&quot;type&quot;:&quot;Point&quot;,&quot;coordinates&quot;:[77.0151141,28.4500061]}"/>
    <s v="Battery"/>
    <s v="mount"/>
    <m/>
    <s v="warehouse"/>
    <s v="Yes"/>
    <s v="04/03/2025 06:23:05"/>
    <m/>
    <m/>
    <x v="753"/>
    <m/>
    <s v="04/03/2025 08:48:36"/>
    <s v="04/03/2025 08:48:36"/>
    <s v="ankaj_st"/>
    <s v="ankaj_st"/>
    <x v="0"/>
  </r>
  <r>
    <s v="f25716b8-dd39-449d-8f70-db00a644464f"/>
    <s v="186dd199-4984-49dc-96f6-867d8910c98a"/>
    <s v="macro 018"/>
    <m/>
    <s v="{&quot;type&quot;:&quot;Point&quot;,&quot;coordinates&quot;:[77.4525976,12.8975342]}"/>
    <s v="challagatta"/>
    <s v="shashidar"/>
    <m/>
    <s v="resolved dcdb off"/>
    <s v="Yes"/>
    <s v="04/03/2025 07:33:41"/>
    <m/>
    <m/>
    <x v="753"/>
    <m/>
    <s v="04/03/2025 07:35:06"/>
    <s v="04/03/2025 07:35:06"/>
    <s v="suresh_st"/>
    <s v="suresh_st"/>
    <x v="0"/>
  </r>
  <r>
    <s v="15f3e682-d511-4b9e-8242-498bfb3a7404"/>
    <s v="87b7b572-07ea-4f3e-8c94-333ce7ea7a2d"/>
    <s v="71128, Jafarpur_kalan village , Nazafgarh."/>
    <m/>
    <s v="{&quot;type&quot;:&quot;Point&quot;,&quot;coordinates&quot;:[76.9093783,28.59189]}"/>
    <s v="71128, Jafarpur_kalan village , Nazafgarh."/>
    <s v="Sonu"/>
    <m/>
    <s v="Metter reading"/>
    <s v="Yes"/>
    <s v="04/02/2025 10:20:36"/>
    <m/>
    <m/>
    <x v="753"/>
    <m/>
    <s v="04/02/2025 10:24:38"/>
    <s v="04/02/2025 10:24:38"/>
    <s v="mithlesh_st"/>
    <s v="mithlesh_st"/>
    <x v="0"/>
  </r>
  <r>
    <s v="4d74de31-f12d-487d-852a-c401573ff3b2"/>
    <s v="d5a0be70-6a33-4f70-99ed-ef1fd713e4c3"/>
    <s v="71255,HPSC_ Tikri _kalan_2"/>
    <m/>
    <s v="{&quot;type&quot;:&quot;Point&quot;,&quot;coordinates&quot;:[76.95922,28.6835617]}"/>
    <s v="71255,HPSC_ Tikri _kalan_2"/>
    <m/>
    <m/>
    <s v="71255,HPSC_ Tikri _kalan_2,sub mitter"/>
    <s v="Yes"/>
    <s v="04/02/2025 08:41:47"/>
    <m/>
    <m/>
    <x v="753"/>
    <m/>
    <s v="04/02/2025 08:46:10"/>
    <s v="04/02/2025 08:46:10"/>
    <s v="mithlesh_st"/>
    <s v="mithlesh_st"/>
    <x v="0"/>
  </r>
  <r>
    <s v="2b9234a7-2912-4f14-aa44-319c321b2dfa"/>
    <s v="bcd955b0-3e3b-4b46-b910-c5c52ed74c27"/>
    <s v="71248 (HPSC_ Tikri kalan_1"/>
    <m/>
    <s v="{&quot;type&quot;:&quot;Point&quot;,&quot;coordinates&quot;:[76.969995,28.6868533]}"/>
    <s v="71248 (HPSC_ Tikri kalan_1"/>
    <s v="Neeraj"/>
    <m/>
    <s v="Sub metter reading"/>
    <s v="Yes"/>
    <s v="04/02/2025 08:16:45"/>
    <m/>
    <m/>
    <x v="753"/>
    <m/>
    <s v="04/02/2025 08:22:27"/>
    <s v="04/02/2025 08:22:27"/>
    <s v="mithlesh_st"/>
    <s v="mithlesh_st"/>
    <x v="0"/>
  </r>
  <r>
    <s v="d4cee649-5b07-424f-9d56-88a84949917b"/>
    <s v="b8b2ee6a-76c8-4f2e-b8c2-841eed99f263"/>
    <s v="Sadatpur_Silam pur_3,"/>
    <m/>
    <s v="{&quot;type&quot;:&quot;Point&quot;,&quot;coordinates&quot;:[77.266265,28.7200167]}"/>
    <s v="Sadatpur_Silam pur_3, for Submitter reading."/>
    <s v="Neeraj chaudhary"/>
    <m/>
    <s v="Sadatpur_Silam pur_3, for Submitter reading."/>
    <s v="Yes"/>
    <s v="04/01/2025 11:37:35"/>
    <m/>
    <m/>
    <x v="753"/>
    <m/>
    <s v="04/01/2025 11:38:45"/>
    <s v="04/01/2025 11:38:45"/>
    <s v="mithlesh_st"/>
    <s v="mithlesh_st"/>
    <x v="0"/>
  </r>
  <r>
    <s v="39433f8d-2750-4ff5-98c7-9cd8aa65019a"/>
    <s v="e3902749-6ae1-4a30-a1f7-aa80e8ac4def"/>
    <s v="pendekar house"/>
    <m/>
    <s v="{&quot;type&quot;:&quot;Point&quot;,&quot;coordinates&quot;:[72.8748947,19.0627073]}"/>
    <s v="kurla"/>
    <m/>
    <m/>
    <s v="ready for survey"/>
    <m/>
    <s v="04/01/2025 09:39:15"/>
    <m/>
    <m/>
    <x v="753"/>
    <m/>
    <s v="04/01/2025 09:42:45"/>
    <s v="04/01/2025 09:42:45"/>
    <s v="sajid_st"/>
    <s v="sajid_st"/>
    <x v="0"/>
  </r>
  <r>
    <s v="93bc313d-f607-4b01-a091-10a53f3acecf"/>
    <s v="38610354-093d-40f4-9986-76e0e588a8b0"/>
    <s v="HPSC_Karawal NagarSeelam Pur_7_x0009_,O"/>
    <m/>
    <s v="{&quot;type&quot;:&quot;Point&quot;,&quot;coordinates&quot;:[77.2699283,28.7323183]}"/>
    <s v="HPSC_Karawal NagarSeelam Pur_7_x0009_,"/>
    <m/>
    <m/>
    <s v="S/N picture HPSC_Karawal NagarSeelam Pur_7_x0009_,"/>
    <s v="Yes"/>
    <s v="04/01/2025 09:32:28"/>
    <m/>
    <m/>
    <x v="753"/>
    <m/>
    <s v="04/01/2025 09:37:57"/>
    <s v="04/01/2025 09:37:57"/>
    <s v="mithlesh_st"/>
    <s v="mithlesh_st"/>
    <x v="0"/>
  </r>
  <r>
    <s v="db39ca50-8eed-4b6f-af86-37f4f43330c4"/>
    <s v="e0de1380-b34a-406b-8d1d-3c1a4ca74829"/>
    <s v="HPSC_Karawal NagarSeelam Pur_7_x0009_-"/>
    <m/>
    <s v="{&quot;type&quot;:&quot;Point&quot;,&quot;coordinates&quot;:[77.2688027,28.732248]}"/>
    <s v="HPSC_Karawal NagarSeelam Pur_7_x0009_---Approved Length 500 M"/>
    <s v="Naresh"/>
    <m/>
    <s v="HPSC_Karawal NagarSeelam Pur_7_x0009_---Approved Length 500 M"/>
    <s v="Yes"/>
    <s v="04/01/2025 08:30:29"/>
    <m/>
    <m/>
    <x v="753"/>
    <m/>
    <s v="04/01/2025 08:34:15"/>
    <s v="04/01/2025 08:34:15"/>
    <s v="mithlesh_st"/>
    <s v="mithlesh_st"/>
    <x v="0"/>
  </r>
  <r>
    <s v="2a1b1b26-ea64-44a3-8043-9768b3fc7716"/>
    <s v="1da6f11e-ba7a-4344-87f4-ab89adc00c2d"/>
    <s v="HPSC_Karawal NagarSeelam Pur_7"/>
    <m/>
    <s v="{&quot;type&quot;:&quot;Point&quot;,&quot;coordinates&quot;:[77.2699133,28.73232]}"/>
    <s v="HPSC_Karawal NagarSeelam Pur_7"/>
    <s v="Naresh"/>
    <m/>
    <s v="HPSC_Karawal NagarSeelam Pur_7_x0009_---Approved Length 500 M"/>
    <s v="No"/>
    <s v="03/31/2025 08:27:35"/>
    <m/>
    <m/>
    <x v="753"/>
    <m/>
    <s v="03/31/2025 08:29:54"/>
    <s v="03/31/2025 08:29:54"/>
    <s v="mithlesh_st"/>
    <s v="mithlesh_st"/>
    <x v="0"/>
  </r>
  <r>
    <s v="802846a8-6e7a-48cf-b38c-664ba9ef4348"/>
    <s v="258c86c7-5f49-4319-9d2f-031546850bdd"/>
    <s v="DEL 71620 sec 37A gurgaon"/>
    <m/>
    <s v="{&quot;type&quot;:&quot;Point&quot;,&quot;coordinates&quot;:[76.9931771,28.4407247]}"/>
    <m/>
    <m/>
    <m/>
    <s v="sr no SMPS  Battery"/>
    <s v="Yes"/>
    <s v="03/31/2025 07:18:13"/>
    <m/>
    <m/>
    <x v="753"/>
    <m/>
    <s v="03/31/2025 07:23:57"/>
    <s v="03/31/2025 07:23:57"/>
    <s v="ankaj_st"/>
    <s v="ankaj_st"/>
    <x v="0"/>
  </r>
  <r>
    <s v="1d348dbb-a661-486b-9879-08ea87326fb8"/>
    <s v="6edd927d-a26a-43f5-9971-ec77547e6220"/>
    <s v="HPSC Karawal Nagar seelampur 7"/>
    <m/>
    <s v="{&quot;type&quot;:&quot;Point&quot;,&quot;coordinates&quot;:[77.0149639,28.4500315]}"/>
    <s v="Battery"/>
    <m/>
    <m/>
    <s v="warehouse"/>
    <s v="Yes"/>
    <s v="03/30/2025 06:45:20"/>
    <m/>
    <m/>
    <x v="753"/>
    <m/>
    <s v="03/30/2025 12:49:21"/>
    <s v="03/31/2025 07:23:53"/>
    <s v="ankaj_st"/>
    <s v="ankaj_st"/>
    <x v="0"/>
  </r>
  <r>
    <s v="d812ebc0-fb31-4efe-943f-3a7a68054287"/>
    <s v="d5efd38d-cd40-43ad-a95e-6cbedd39075d"/>
    <s v="HPSC kalyanpuri"/>
    <m/>
    <s v="{&quot;type&quot;:&quot;Point&quot;,&quot;coordinates&quot;:[77.0151085,28.4500986]}"/>
    <s v="Battery"/>
    <m/>
    <m/>
    <s v="warehouse"/>
    <s v="Yes"/>
    <s v="03/30/2025 12:49:27"/>
    <m/>
    <m/>
    <x v="753"/>
    <m/>
    <s v="03/31/2025 02:17:59"/>
    <s v="03/31/2025 02:17:59"/>
    <s v="ankaj_st"/>
    <s v="ankaj_st"/>
    <x v="0"/>
  </r>
  <r>
    <s v="73d08f0e-d7f0-4d85-a6e3-c0f3ba1d4cfd"/>
    <s v="54b07968-eb03-4166-92f8-b317acbc67e9"/>
    <s v="HPSC_Karawal Nagar"/>
    <m/>
    <s v="{&quot;type&quot;:&quot;Point&quot;,&quot;coordinates&quot;:[77.27172,28.7305967]}"/>
    <m/>
    <m/>
    <m/>
    <s v="New site installation"/>
    <s v="No"/>
    <s v="03/30/2025 13:19:29"/>
    <m/>
    <m/>
    <x v="753"/>
    <m/>
    <s v="03/30/2025 13:22:00"/>
    <s v="03/30/2025 13:22:00"/>
    <s v="mithlesh_st"/>
    <s v="mithlesh_st"/>
    <x v="0"/>
  </r>
  <r>
    <s v="34d72eac-557f-4f04-bcf4-3b7ef4f56ee5"/>
    <s v="4e196fc8-7de0-432d-9631-9a87f9d9c2fc"/>
    <s v="HPSC_DMC(U),Narela,(71633)"/>
    <m/>
    <s v="{&quot;type&quot;:&quot;Point&quot;,&quot;coordinates&quot;:[77.0857883,28.862095]}"/>
    <s v="HPSC_DMC(U),Narela, gali no 15, gautam puri,narela"/>
    <m/>
    <m/>
    <s v="Power mcb off by owner"/>
    <s v="Yes"/>
    <s v="03/30/2025 07:01:56"/>
    <m/>
    <m/>
    <x v="753"/>
    <m/>
    <s v="03/30/2025 07:08:11"/>
    <s v="03/30/2025 13:21:45"/>
    <s v="mithlesh_st"/>
    <s v="mithlesh_st"/>
    <x v="0"/>
  </r>
  <r>
    <s v="c6c3795c-66bc-4428-b7cc-2583a7640652"/>
    <s v="d8d0cb6a-3229-4b74-ab20-fa7608f4f2ce"/>
    <s v="HPSC_KURANI,NARELA (71240)"/>
    <m/>
    <s v="{&quot;type&quot;:&quot;Point&quot;,&quot;coordinates&quot;:[77.1006383,28.8405717]}"/>
    <s v="HPSC_KURANI,NARELA (71240)"/>
    <m/>
    <m/>
    <s v="HPSC_KURANI,NARELA (71240)"/>
    <s v="Yes"/>
    <s v="03/30/2025 07:41:49"/>
    <m/>
    <m/>
    <x v="753"/>
    <m/>
    <s v="03/30/2025 07:46:50"/>
    <s v="03/30/2025 07:46:50"/>
    <s v="mithlesh_st"/>
    <s v="mithlesh_st"/>
    <x v="0"/>
  </r>
  <r>
    <s v="cc177412-478f-4b21-bd7c-9e2a263ed3c3"/>
    <s v="689a4e58-84c9-4338-9f35-bf6e956ce694"/>
    <s v="HPSC Bahlolpur colony"/>
    <m/>
    <s v="{&quot;type&quot;:&quot;Point&quot;,&quot;coordinates&quot;:[77.015103,28.4501317]}"/>
    <s v="Battery"/>
    <m/>
    <m/>
    <s v="warehouse"/>
    <s v="Yes"/>
    <s v="03/29/2025 09:56:25"/>
    <m/>
    <m/>
    <x v="753"/>
    <m/>
    <s v="03/30/2025 02:38:28"/>
    <s v="03/30/2025 02:38:28"/>
    <s v="ankaj_st"/>
    <s v="ankaj_st"/>
    <x v="0"/>
  </r>
  <r>
    <s v="e3b864dd-2252-4940-a373-6d6e7bd5ff79"/>
    <s v="b0539cb6-955f-4767-8696-980a77039842"/>
    <s v="HPSC sec 63A Noida"/>
    <m/>
    <s v="{&quot;type&quot;:&quot;Point&quot;,&quot;coordinates&quot;:[77.015067,28.4501292]}"/>
    <s v="Battery"/>
    <m/>
    <m/>
    <s v="warehouse"/>
    <s v="Yes"/>
    <s v="03/29/2025 16:00:00"/>
    <m/>
    <m/>
    <x v="753"/>
    <m/>
    <s v="03/30/2025 02:38:15"/>
    <s v="03/30/2025 02:38:15"/>
    <s v="ankaj_st"/>
    <s v="ankaj_st"/>
    <x v="0"/>
  </r>
  <r>
    <s v="abc159fb-1776-42b8-8f15-3d59e6de0a6f"/>
    <s v="16647a68-05a2-44e5-9743-268d58d0cbd8"/>
    <s v="kapsahera"/>
    <m/>
    <s v="{&quot;type&quot;:&quot;Point&quot;,&quot;coordinates&quot;:[77.0831213,28.5290701]}"/>
    <m/>
    <m/>
    <m/>
    <m/>
    <s v="Yes"/>
    <s v="03/29/2025 05:21:11"/>
    <m/>
    <m/>
    <x v="753"/>
    <m/>
    <s v="03/29/2025 05:29:42"/>
    <s v="03/29/2025 05:29:42"/>
    <s v="ankaj_st"/>
    <s v="ankaj_st"/>
    <x v="0"/>
  </r>
  <r>
    <s v="38980f31-9b10-4018-a6c3-1881badc68a9"/>
    <s v="892bc068-797d-47f2-98f6-29cccc58d7a6"/>
    <s v="Palam vihar ext  gurgaon"/>
    <m/>
    <s v="{&quot;type&quot;:&quot;Point&quot;,&quot;coordinates&quot;:[77.0552883,28.4957738]}"/>
    <m/>
    <m/>
    <m/>
    <s v="Sr.no"/>
    <m/>
    <s v="03/29/2025 04:58:26"/>
    <m/>
    <m/>
    <x v="753"/>
    <m/>
    <s v="03/29/2025 05:01:22"/>
    <s v="03/29/2025 05:01:22"/>
    <s v="ankaj_st"/>
    <s v="ankaj_st"/>
    <x v="0"/>
  </r>
  <r>
    <s v="972ff4ef-146f-44e2-b4d7-c0546eb01658"/>
    <s v="dc6f18fa-bbf5-45c1-947e-ee9dc77f3e0d"/>
    <s v="sector 6 gurgaon"/>
    <m/>
    <s v="{&quot;type&quot;:&quot;Point&quot;,&quot;coordinates&quot;:[77.0237162,28.4758811]}"/>
    <m/>
    <m/>
    <m/>
    <m/>
    <s v="Yes"/>
    <s v="03/29/2025 04:32:33"/>
    <m/>
    <m/>
    <x v="753"/>
    <m/>
    <s v="03/29/2025 04:37:42"/>
    <s v="03/29/2025 04:37:42"/>
    <s v="ankaj_st"/>
    <s v="ankaj_st"/>
    <x v="0"/>
  </r>
  <r>
    <s v="75928fc5-5d62-4670-8656-d7ed61a6f011"/>
    <s v="160b1e96-8a3c-4b7e-bc16-77d55780dd04"/>
    <s v="sector 10A Gurgaon"/>
    <m/>
    <s v="{&quot;type&quot;:&quot;Point&quot;,&quot;coordinates&quot;:[77.0033917,28.4496628]}"/>
    <m/>
    <m/>
    <m/>
    <m/>
    <s v="Yes"/>
    <s v="03/29/2025 04:14:52"/>
    <m/>
    <m/>
    <x v="753"/>
    <m/>
    <s v="03/29/2025 04:37:28"/>
    <s v="03/29/2025 04:37:28"/>
    <s v="ankaj_st"/>
    <s v="ankaj_st"/>
    <x v="0"/>
  </r>
  <r>
    <s v="bf50b9d5-ae72-4715-96ee-dcaa6da3474e"/>
    <s v="91282f30-9f8b-4b41-8c1c-fb94db11bc0c"/>
    <s v="HPSC_Karawal NagarSeelam Pur_7_x0009_---A"/>
    <m/>
    <s v="{&quot;type&quot;:&quot;Point&quot;,&quot;coordinates&quot;:[77.26635,28.7275083]}"/>
    <s v="HPSC_Karawal NagarSeelam Pur_7_x0009_---Approved Length 500 M"/>
    <m/>
    <m/>
    <s v="OFC Survey"/>
    <s v="Yes"/>
    <s v="03/28/2025 10:47:38"/>
    <m/>
    <m/>
    <x v="753"/>
    <m/>
    <s v="03/28/2025 10:48:40"/>
    <s v="03/28/2025 10:48:40"/>
    <s v="mithlesh_st"/>
    <s v="mithlesh_st"/>
    <x v="0"/>
  </r>
  <r>
    <s v="9b653972-ecac-4727-a6ac-40c4f7b00b98"/>
    <s v="4d781b50-a89c-43a8-b101-670116e0f10a"/>
    <s v="DEL 71262 Sector 33 gurgaon"/>
    <m/>
    <s v="{&quot;type&quot;:&quot;Point&quot;,&quot;coordinates&quot;:[77.0175362,28.4335956]}"/>
    <m/>
    <m/>
    <m/>
    <m/>
    <s v="Yes"/>
    <s v="03/28/2025 09:10:33"/>
    <m/>
    <m/>
    <x v="753"/>
    <m/>
    <s v="03/28/2025 09:16:36"/>
    <s v="03/28/2025 09:16:36"/>
    <s v="ankaj_st"/>
    <s v="ankaj_st"/>
    <x v="0"/>
  </r>
  <r>
    <s v="349acbeb-98b0-4953-ae8b-bcc28a4b34b9"/>
    <s v="7eb14324-8f8a-414f-8a77-3aaddb53dcc9"/>
    <s v="DEL 71265 Bhondsi 4"/>
    <m/>
    <s v="{&quot;type&quot;:&quot;Point&quot;,&quot;coordinates&quot;:[77.0841355,28.3609542]}"/>
    <m/>
    <m/>
    <m/>
    <m/>
    <m/>
    <s v="03/28/2025 08:21:18"/>
    <m/>
    <m/>
    <x v="753"/>
    <m/>
    <s v="03/28/2025 09:10:28"/>
    <s v="03/28/2025 09:10:28"/>
    <s v="ankaj_st"/>
    <s v="ankaj_st"/>
    <x v="0"/>
  </r>
  <r>
    <s v="fcf8d0b8-9494-4636-9503-366bbb33dae7"/>
    <s v="3020e48c-1037-4dda-ab4e-21f8ef4a9048"/>
    <s v="HPSC_JAGJEET NAGARSeelam Pur_1"/>
    <m/>
    <s v="{&quot;type&quot;:&quot;Point&quot;,&quot;coordinates&quot;:[77.2575317,28.68651]}"/>
    <s v="HPSC_JAGJEET NAGARSeelam Pur_1"/>
    <s v="Rubal ji"/>
    <m/>
    <s v="The work of laying fiber has started."/>
    <s v="Yes"/>
    <s v="03/28/2025 08:32:10"/>
    <m/>
    <m/>
    <x v="753"/>
    <m/>
    <s v="03/28/2025 08:35:07"/>
    <s v="03/28/2025 08:35:07"/>
    <s v="mithlesh_st"/>
    <s v="mithlesh_st"/>
    <x v="0"/>
  </r>
  <r>
    <s v="c235f60d-c6c1-46e7-802b-2c6271e3ca51"/>
    <s v="841a0454-04d1-46e1-8a2c-ae4313235cd4"/>
    <s v="sector 52 gurgaon wazirabad"/>
    <m/>
    <s v="{&quot;type&quot;:&quot;Point&quot;,&quot;coordinates&quot;:[77.0889836,28.4377966]}"/>
    <m/>
    <m/>
    <m/>
    <m/>
    <s v="Yes"/>
    <s v="03/28/2025 07:23:23"/>
    <m/>
    <m/>
    <x v="753"/>
    <m/>
    <s v="03/28/2025 07:26:45"/>
    <s v="03/28/2025 07:26:45"/>
    <s v="ankaj_st"/>
    <s v="ankaj_st"/>
    <x v="0"/>
  </r>
  <r>
    <s v="c1c20fc3-63ae-4740-8964-611dcd68211a"/>
    <s v="b4b73a73-5954-4adb-873d-8a9407ef0b6e"/>
    <s v="sector 39 gurgaon"/>
    <m/>
    <s v="{&quot;type&quot;:&quot;Point&quot;,&quot;coordinates&quot;:[77.0548681,28.440043]}"/>
    <m/>
    <m/>
    <m/>
    <m/>
    <s v="Yes"/>
    <s v="03/28/2025 06:51:41"/>
    <m/>
    <m/>
    <x v="753"/>
    <m/>
    <s v="03/28/2025 06:56:52"/>
    <s v="03/28/2025 06:56:52"/>
    <s v="ankaj_st"/>
    <s v="ankaj_st"/>
    <x v="0"/>
  </r>
  <r>
    <s v="5c239c78-ee22-4ee1-81bc-6aba28f28d62"/>
    <s v="6cd1cc2c-0fcd-45cc-aee0-e792f41f14cd"/>
    <s v="Faizal shop"/>
    <m/>
    <s v="{&quot;type&quot;:&quot;Point&quot;,&quot;coordinates&quot;:[72.8757554,19.0704481]}"/>
    <s v="kurla"/>
    <m/>
    <m/>
    <m/>
    <s v="Yes"/>
    <s v="03/27/2025 10:12:15"/>
    <m/>
    <m/>
    <x v="753"/>
    <m/>
    <s v="03/27/2025 10:20:09"/>
    <s v="03/27/2025 10:20:09"/>
    <s v="sajid_st"/>
    <s v="sajid_st"/>
    <x v="0"/>
  </r>
  <r>
    <s v="aab100b6-e7f7-4c52-8726-6e01b830b229"/>
    <s v="6e50c444-50b3-421d-8095-2e33b47292bf"/>
    <s v="HPSC_JAGJEET NAGARSeelam Pur_1-"/>
    <m/>
    <s v="{&quot;type&quot;:&quot;Point&quot;,&quot;coordinates&quot;:[77.2580467,28.68769]}"/>
    <s v="HPSC_JAGJEET NAGARSeelam Pur_1-----Approved Length 680 M"/>
    <s v="Rubal ji"/>
    <m/>
    <s v="OFC survey done with 750 mtr"/>
    <m/>
    <s v="03/27/2025 08:56:23"/>
    <m/>
    <m/>
    <x v="753"/>
    <m/>
    <s v="03/27/2025 09:00:43"/>
    <s v="03/27/2025 09:00:43"/>
    <s v="mithlesh_st"/>
    <s v="mithlesh_st"/>
    <x v="0"/>
  </r>
  <r>
    <s v="7dc19541-cc64-417e-99d9-94f190f1590b"/>
    <s v="08c8a7d1-2d9d-4055-8bdd-ef81007234c6"/>
    <s v="DEL 75582 sec 6 gurgaon"/>
    <m/>
    <s v="{&quot;type&quot;:&quot;Point&quot;,&quot;coordinates&quot;:[76.9982697,28.4432076]}"/>
    <m/>
    <m/>
    <m/>
    <s v="access done"/>
    <s v="Yes"/>
    <s v="03/27/2025 06:45:06"/>
    <m/>
    <m/>
    <x v="753"/>
    <m/>
    <s v="03/27/2025 06:46:18"/>
    <s v="03/27/2025 06:46:18"/>
    <s v="ankaj_st"/>
    <s v="ankaj_st"/>
    <x v="0"/>
  </r>
  <r>
    <s v="546d3bc2-841d-426d-bc36-7611994870f2"/>
    <s v="ebfe9c0d-9554-44a5-bac4-a5f43f809ce5"/>
    <s v="HPSC Jagar seelampuri"/>
    <m/>
    <s v="{&quot;type&quot;:&quot;Point&quot;,&quot;coordinates&quot;:[77.0151343,28.4501454]}"/>
    <s v="Battery"/>
    <m/>
    <m/>
    <s v="warehouse"/>
    <s v="Yes"/>
    <s v="03/26/2025 13:00:00"/>
    <m/>
    <m/>
    <x v="753"/>
    <m/>
    <s v="03/26/2025 13:00:35"/>
    <s v="03/26/2025 13:00:35"/>
    <s v="ankaj_st"/>
    <s v="ankaj_st"/>
    <x v="0"/>
  </r>
  <r>
    <s v="e8144ee4-0186-4fdd-b735-87ec0562f31f"/>
    <s v="583d57ae-c935-4663-967a-2f6f69d16ffa"/>
    <s v="HPSC Dwaraka sec 16"/>
    <m/>
    <s v="{&quot;type&quot;:&quot;Point&quot;,&quot;coordinates&quot;:[77.0153244,28.4501303]}"/>
    <s v="Battery"/>
    <m/>
    <m/>
    <s v="warehouse"/>
    <s v="Yes"/>
    <s v="03/26/2025 12:13:29"/>
    <m/>
    <m/>
    <x v="753"/>
    <m/>
    <s v="03/26/2025 13:00:06"/>
    <s v="03/26/2025 13:00:06"/>
    <s v="ankaj_st"/>
    <s v="ankaj_st"/>
    <x v="0"/>
  </r>
  <r>
    <s v="691082b2-e93e-4744-82f5-6e72a284f2d4"/>
    <s v="4421e5f9-635a-43db-a167-eb7dd8c778e5"/>
    <s v="salman Manzil"/>
    <m/>
    <s v="{&quot;type&quot;:&quot;Point&quot;,&quot;coordinates&quot;:[72.8302246,18.9749303]}"/>
    <s v="chowl no 6 Byculla w"/>
    <m/>
    <m/>
    <s v="ready for survey"/>
    <m/>
    <s v="03/26/2025 11:13:45"/>
    <m/>
    <m/>
    <x v="753"/>
    <m/>
    <s v="03/26/2025 11:15:35"/>
    <s v="03/26/2025 11:15:35"/>
    <s v="sajid_st"/>
    <s v="sajid_st"/>
    <x v="0"/>
  </r>
  <r>
    <s v="e14958f5-b726-4616-897f-6aecc08be5db"/>
    <s v="dfd59cef-257e-4c27-bf6e-9095a022385c"/>
    <s v="salman Khan House"/>
    <m/>
    <s v="{&quot;type&quot;:&quot;Point&quot;,&quot;coordinates&quot;:[72.8291742,18.9756122]}"/>
    <m/>
    <m/>
    <m/>
    <s v="not option Given"/>
    <m/>
    <s v="03/26/2025 10:18:18"/>
    <m/>
    <m/>
    <x v="753"/>
    <m/>
    <s v="03/26/2025 10:26:08"/>
    <s v="03/26/2025 10:26:08"/>
    <s v="sajid_st"/>
    <s v="sajid_st"/>
    <x v="0"/>
  </r>
  <r>
    <s v="15dc0207-b585-4b7f-82c4-09cf72c2a5d6"/>
    <s v="ed9b3890-58e0-4323-80e5-48afceb6b57e"/>
    <s v="HPSC Trilokpuri"/>
    <m/>
    <s v="{&quot;type&quot;:&quot;Point&quot;,&quot;coordinates&quot;:[77.0152517,28.4501237]}"/>
    <s v="Battery"/>
    <m/>
    <m/>
    <s v="warehouse"/>
    <s v="Yes"/>
    <s v="03/26/2025 08:05:00"/>
    <m/>
    <m/>
    <x v="753"/>
    <m/>
    <s v="03/26/2025 08:03:46"/>
    <s v="03/26/2025 08:03:46"/>
    <s v="ankaj_st"/>
    <s v="ankaj_st"/>
    <x v="0"/>
  </r>
  <r>
    <s v="28f3802b-3bcb-486b-a35e-fe46c9965cdb"/>
    <s v="f97912ee-d862-432f-8dec-b8bbe597c6f0"/>
    <s v="HPSC Sector 63 Noida"/>
    <m/>
    <s v="{&quot;type&quot;:&quot;Point&quot;,&quot;coordinates&quot;:[77.015095,28.4501447]}"/>
    <s v="Battery"/>
    <m/>
    <m/>
    <s v="warehouse"/>
    <s v="Yes"/>
    <s v="03/26/2025 06:38:38"/>
    <m/>
    <m/>
    <x v="753"/>
    <m/>
    <s v="03/26/2025 08:02:35"/>
    <s v="03/26/2025 08:02:35"/>
    <s v="ankaj_st"/>
    <s v="ankaj_st"/>
    <x v="0"/>
  </r>
  <r>
    <s v="c7379f7e-d602-4662-b64a-93c7b163463f"/>
    <s v="c7aad713-66de-42ff-bc7f-439f84a8305c"/>
    <s v="DEL 75746"/>
    <m/>
    <s v="{&quot;type&quot;:&quot;Point&quot;,&quot;coordinates&quot;:[77.4334735,28.6824797]}"/>
    <m/>
    <m/>
    <m/>
    <s v="fiber routine"/>
    <s v="Yes"/>
    <s v="03/26/2025 05:12:29"/>
    <m/>
    <m/>
    <x v="753"/>
    <m/>
    <s v="03/26/2025 05:13:13"/>
    <s v="03/26/2025 05:13:13"/>
    <s v="anish_st"/>
    <s v="anish_st"/>
    <x v="0"/>
  </r>
  <r>
    <s v="55654cb5-6564-4874-a485-8bcb1b21b51d"/>
    <s v="21a9eb26-ca12-455b-bd85-f3d37645a7e6"/>
    <s v="DEL 71261 Bhondsi 8"/>
    <m/>
    <s v="{&quot;type&quot;:&quot;Point&quot;,&quot;coordinates&quot;:[77.0707647,28.3581778]}"/>
    <m/>
    <m/>
    <m/>
    <s v="OD"/>
    <s v="Yes"/>
    <s v="03/26/2025 03:57:59"/>
    <m/>
    <m/>
    <x v="753"/>
    <m/>
    <s v="03/26/2025 04:00:39"/>
    <s v="03/26/2025 04:00:39"/>
    <s v="ankaj_st"/>
    <s v="ankaj_st"/>
    <x v="0"/>
  </r>
  <r>
    <s v="def45745-beeb-4e4d-9907-d304904916c0"/>
    <s v="d0d4a773-56b1-48b7-8e26-11cd06dc6c68"/>
    <s v="DEL 75763 Badshahpur"/>
    <m/>
    <s v="{&quot;type&quot;:&quot;Point&quot;,&quot;coordinates&quot;:[76.9981782,28.4431028]}"/>
    <m/>
    <m/>
    <m/>
    <s v="Vodafone team access"/>
    <s v="Yes"/>
    <s v="03/25/2025 06:43:48"/>
    <m/>
    <m/>
    <x v="753"/>
    <m/>
    <s v="03/25/2025 06:45:00"/>
    <s v="03/25/2025 06:45:00"/>
    <s v="ankaj_st"/>
    <s v="ankaj_st"/>
    <x v="0"/>
  </r>
  <r>
    <s v="b3efd178-4a5b-4259-9eca-05f75772442b"/>
    <s v="8cc27946-44be-49aa-b0f1-b6b2482bbb4d"/>
    <s v="Hanuman Thakur House"/>
    <m/>
    <s v="{&quot;type&quot;:&quot;Point&quot;,&quot;coordinates&quot;:[72.9372912,19.1319842]}"/>
    <s v="Kanjurmarg"/>
    <m/>
    <m/>
    <s v="agreement sign receive"/>
    <m/>
    <s v="03/25/2025 06:26:47"/>
    <m/>
    <m/>
    <x v="753"/>
    <m/>
    <s v="03/25/2025 06:30:23"/>
    <s v="03/25/2025 06:30:23"/>
    <s v="sajid_st"/>
    <s v="sajid_st"/>
    <x v="0"/>
  </r>
  <r>
    <s v="e22755d0-231e-43fd-a8fa-77fec68e1cfb"/>
    <s v="c264b8ac-7933-4d36-b5ba-7085c3b7e0cc"/>
    <s v="018 macro"/>
    <m/>
    <s v="{&quot;type&quot;:&quot;Point&quot;,&quot;coordinates&quot;:[77.4524059,12.8977969]}"/>
    <s v="challagatta village"/>
    <s v="shashidar"/>
    <m/>
    <s v="installation completed"/>
    <s v="Yes"/>
    <s v="03/24/2025 12:29:59"/>
    <m/>
    <m/>
    <x v="753"/>
    <m/>
    <s v="03/24/2025 12:33:14"/>
    <s v="03/24/2025 12:33:14"/>
    <s v="suresh_st"/>
    <s v="suresh_st"/>
    <x v="0"/>
  </r>
  <r>
    <s v="567286bf-d49f-4b59-89f2-5199e0b52e12"/>
    <s v="fd945e60-5269-40b4-b9ec-e88331135a67"/>
    <s v="sadan height"/>
    <m/>
    <s v="{&quot;type&quot;:&quot;Point&quot;,&quot;coordinates&quot;:[73.0395061,19.146341]}"/>
    <s v="Aachar galli shill fata mumbra"/>
    <m/>
    <m/>
    <s v="Vodafone work Axis"/>
    <s v="Yes"/>
    <s v="03/24/2025 07:55:34"/>
    <m/>
    <m/>
    <x v="753"/>
    <m/>
    <s v="03/24/2025 07:57:57"/>
    <s v="03/24/2025 07:57:57"/>
    <s v="sajid_st"/>
    <s v="sajid_st"/>
    <x v="0"/>
  </r>
  <r>
    <s v="cdafebd1-81b9-444e-b991-e72d526bb9c4"/>
    <s v="788f7a67-6e8d-4963-bba8-ea063554d582"/>
    <s v="DEL 75763 Badshahpur"/>
    <m/>
    <s v="{&quot;type&quot;:&quot;Point&quot;,&quot;coordinates&quot;:[76.9981654,28.4431256]}"/>
    <m/>
    <m/>
    <m/>
    <s v="access Vodafone team"/>
    <s v="Yes"/>
    <s v="03/24/2025 04:52:40"/>
    <m/>
    <m/>
    <x v="753"/>
    <m/>
    <s v="03/24/2025 04:53:35"/>
    <s v="03/24/2025 04:53:35"/>
    <s v="ankaj_st"/>
    <s v="ankaj_st"/>
    <x v="0"/>
  </r>
  <r>
    <s v="72580cbf-6d56-475a-af17-62811d923a11"/>
    <s v="724cdd53-cee2-41b1-8c53-f5bc7047c90b"/>
    <s v="DEL 71640"/>
    <m/>
    <s v="{&quot;type&quot;:&quot;Point&quot;,&quot;coordinates&quot;:[77.5790191,28.4315591]}"/>
    <m/>
    <m/>
    <m/>
    <s v="sunil Singh vids Communication material instilling"/>
    <s v="Yes"/>
    <s v="03/23/2025 08:26:16"/>
    <m/>
    <m/>
    <x v="753"/>
    <m/>
    <s v="03/23/2025 08:35:50"/>
    <s v="03/23/2025 08:35:50"/>
    <s v="anish_st"/>
    <s v="anish_st"/>
    <x v="0"/>
  </r>
  <r>
    <s v="fdb17123-0e25-4549-8883-18b7d4e1b546"/>
    <s v="d48469f2-13e4-4eca-993a-1ef8e49c5c45"/>
    <s v="DEL 71641"/>
    <m/>
    <s v="{&quot;type&quot;:&quot;Point&quot;,&quot;coordinates&quot;:[77.5790178,28.4316117]}"/>
    <m/>
    <m/>
    <m/>
    <s v="Sanjeev Kumar brightview team installation"/>
    <s v="Yes"/>
    <s v="03/23/2025 08:23:41"/>
    <m/>
    <m/>
    <x v="753"/>
    <m/>
    <s v="03/23/2025 08:26:08"/>
    <s v="03/23/2025 08:26:08"/>
    <s v="anish_st"/>
    <s v="anish_st"/>
    <x v="0"/>
  </r>
  <r>
    <s v="21b66038-d158-4b6c-bf2b-d6ea3be83840"/>
    <s v="341ad25d-fb51-4423-95ae-e5ce867892ac"/>
    <s v="DN Nagar office"/>
    <m/>
    <s v="{&quot;type&quot;:&quot;Point&quot;,&quot;coordinates&quot;:[72.8378791,18.9522807]}"/>
    <m/>
    <m/>
    <m/>
    <m/>
    <m/>
    <s v="03/22/2025 13:37:15"/>
    <m/>
    <m/>
    <x v="753"/>
    <m/>
    <s v="03/22/2025 13:37:58"/>
    <s v="03/22/2025 13:37:58"/>
    <s v="sajid_st"/>
    <s v="sajid_st"/>
    <x v="0"/>
  </r>
  <r>
    <s v="167079d8-c554-4e35-a411-06f31a59d609"/>
    <s v="8dd7307f-3cbc-491c-bdd3-908e09dafb12"/>
    <s v="DEL 75763 Badshahpur"/>
    <m/>
    <s v="{&quot;type&quot;:&quot;Point&quot;,&quot;coordinates&quot;:[76.9982504,28.4432412]}"/>
    <m/>
    <m/>
    <m/>
    <m/>
    <s v="Yes"/>
    <s v="03/22/2025 08:39:34"/>
    <m/>
    <m/>
    <x v="753"/>
    <m/>
    <s v="03/22/2025 08:41:58"/>
    <s v="03/22/2025 08:41:58"/>
    <s v="ankaj_st"/>
    <s v="ankaj_st"/>
    <x v="0"/>
  </r>
  <r>
    <s v="417b306f-6db8-4697-a360-d8d10c7cfd24"/>
    <s v="ab379e04-5b36-4333-b1d7-65470b3835b5"/>
    <s v="DEL 71263 kasan"/>
    <m/>
    <s v="{&quot;type&quot;:&quot;Point&quot;,&quot;coordinates&quot;:[76.9467022,28.3719729]}"/>
    <m/>
    <m/>
    <m/>
    <s v="Vodafone team visit"/>
    <s v="No"/>
    <s v="03/22/2025 06:09:29"/>
    <m/>
    <m/>
    <x v="753"/>
    <m/>
    <s v="03/22/2025 06:11:07"/>
    <s v="03/22/2025 06:11:07"/>
    <s v="ankaj_st"/>
    <s v="ankaj_st"/>
    <x v="0"/>
  </r>
  <r>
    <s v="6a433b60-b770-4777-aa92-912125208971"/>
    <s v="32dfd876-1678-4f3e-8c98-51dc00a4cade"/>
    <s v="DEL 75764"/>
    <m/>
    <s v="{&quot;type&quot;:&quot;Point&quot;,&quot;coordinates&quot;:[77.4800328,28.6250834]}"/>
    <m/>
    <m/>
    <m/>
    <s v="owner documents handover"/>
    <s v="Yes"/>
    <s v="03/22/2025 05:33:32"/>
    <m/>
    <m/>
    <x v="753"/>
    <m/>
    <s v="03/22/2025 05:35:04"/>
    <s v="03/22/2025 05:35:04"/>
    <s v="anish_st"/>
    <s v="anish_st"/>
    <x v="0"/>
  </r>
  <r>
    <s v="661b0f13-bc83-46ef-a592-dd7ff2ffdb3b"/>
    <s v="4e2ba60b-a9a7-456b-a2da-3bd6d924d147"/>
    <s v="DEL 75713"/>
    <m/>
    <s v="{&quot;type&quot;:&quot;Point&quot;,&quot;coordinates&quot;:[77.368363,28.5850419]}"/>
    <m/>
    <m/>
    <m/>
    <s v="agreement handover owner"/>
    <s v="Yes"/>
    <s v="03/21/2025 10:27:11"/>
    <m/>
    <m/>
    <x v="753"/>
    <m/>
    <s v="03/21/2025 10:29:07"/>
    <s v="03/21/2025 10:29:07"/>
    <s v="anish_st"/>
    <s v="anish_st"/>
    <x v="0"/>
  </r>
  <r>
    <s v="5ae885bc-4ca4-4d67-8582-4358ea63bf06"/>
    <s v="68612a03-45ec-4cee-ad3e-896260c6eaea"/>
    <s v="Hanuman Mandir"/>
    <m/>
    <s v="{&quot;type&quot;:&quot;Point&quot;,&quot;coordinates&quot;:[72.9098917,19.0564021]}"/>
    <s v="Khar Dev Nagar Chembur"/>
    <m/>
    <m/>
    <s v="not interested Mandir trusty"/>
    <s v="No"/>
    <s v="03/21/2025 07:17:56"/>
    <m/>
    <m/>
    <x v="753"/>
    <m/>
    <s v="03/21/2025 07:19:58"/>
    <s v="03/21/2025 07:19:58"/>
    <s v="sajid_st"/>
    <s v="sajid_st"/>
    <x v="0"/>
  </r>
  <r>
    <s v="d01554b6-17f9-41b7-88b4-e447e6be76d0"/>
    <s v="659e8963-6b7b-45eb-8fee-d236d4b72582"/>
    <s v="HPSC_DMC(U),Narela,"/>
    <m/>
    <s v="{&quot;type&quot;:&quot;Point&quot;,&quot;coordinates&quot;:[77.0858064,28.8622645]}"/>
    <s v="HPSC_DMC(U),Narela,"/>
    <m/>
    <m/>
    <m/>
    <s v="Yes"/>
    <s v="03/21/2025 06:40:03"/>
    <m/>
    <m/>
    <x v="753"/>
    <m/>
    <s v="03/21/2025 06:41:32"/>
    <s v="03/21/2025 06:41:32"/>
    <s v="mithlesh_st"/>
    <s v="mithlesh_st"/>
    <x v="0"/>
  </r>
  <r>
    <s v="18a869c6-aea3-4662-9bf0-37a3ec055c5f"/>
    <s v="8c8c031e-2b96-47d7-88f2-53f2eb381ca4"/>
    <s v="DEL 71265 Bhondsi 4"/>
    <m/>
    <s v="{&quot;type&quot;:&quot;Point&quot;,&quot;coordinates&quot;:[77.0843856,28.3609696]}"/>
    <m/>
    <m/>
    <m/>
    <m/>
    <s v="Yes"/>
    <s v="03/21/2025 06:30:15"/>
    <m/>
    <m/>
    <x v="753"/>
    <m/>
    <s v="03/21/2025 06:32:16"/>
    <s v="03/21/2025 06:32:16"/>
    <s v="ankaj_st"/>
    <s v="ankaj_st"/>
    <x v="0"/>
  </r>
  <r>
    <s v="ae8f4dee-c6aa-4a74-87a5-c4237897fd88"/>
    <s v="9c15bc4b-e5cc-4fcd-b36c-3db02d38a81b"/>
    <s v="HPSC_Sultanpuri"/>
    <m/>
    <s v="{&quot;type&quot;:&quot;Point&quot;,&quot;coordinates&quot;:[77.0850402,28.7046983]}"/>
    <s v="HPSC_Sultanpuri"/>
    <m/>
    <m/>
    <s v="Done'"/>
    <s v="Yes"/>
    <s v="03/20/2025 13:14:00"/>
    <m/>
    <m/>
    <x v="753"/>
    <m/>
    <s v="03/20/2025 13:17:17"/>
    <s v="03/20/2025 13:17:17"/>
    <s v="mithlesh_st"/>
    <s v="mithlesh_st"/>
    <x v="0"/>
  </r>
  <r>
    <s v="432f8820-231c-4de6-831b-e4c38cc25c70"/>
    <s v="42270440-63b9-4811-94f5-fd67d6d23a76"/>
    <s v="Hanuman Thakur House"/>
    <m/>
    <s v="{&quot;type&quot;:&quot;Point&quot;,&quot;coordinates&quot;:[72.9398987,19.1317897]}"/>
    <s v="Kanjurmarg"/>
    <m/>
    <m/>
    <s v="All work done"/>
    <m/>
    <s v="03/20/2025 12:20:53"/>
    <m/>
    <m/>
    <x v="753"/>
    <m/>
    <s v="03/20/2025 12:23:05"/>
    <s v="03/20/2025 12:23:05"/>
    <s v="sajid_st"/>
    <s v="sajid_st"/>
    <x v="0"/>
  </r>
  <r>
    <s v="830bf44d-7350-45d3-87fc-1d4c2bd55856"/>
    <s v="ad819374-3a5b-4fd0-baa8-afbc29a9c183"/>
    <s v="HPSC_DMC(U),Narela,"/>
    <m/>
    <s v="{&quot;type&quot;:&quot;Point&quot;,&quot;coordinates&quot;:[77.0857773,28.8621209]}"/>
    <s v="HPSC_DMC(U),Narela,"/>
    <m/>
    <m/>
    <s v="working progress"/>
    <s v="Yes"/>
    <s v="03/20/2025 07:12:46"/>
    <m/>
    <m/>
    <x v="753"/>
    <m/>
    <s v="03/20/2025 07:15:53"/>
    <s v="03/20/2025 07:15:53"/>
    <s v="mithlesh_st"/>
    <s v="mithlesh_st"/>
    <x v="0"/>
  </r>
  <r>
    <s v="956fa07f-4767-4d3d-9d8f-69525d81e8ba"/>
    <s v="b156319e-6030-432d-9deb-faca605eed26"/>
    <s v="HPSC New Friends Colony Defence colony 7"/>
    <m/>
    <s v="{&quot;type&quot;:&quot;Point&quot;,&quot;coordinates&quot;:[77.0150766,28.4501586]}"/>
    <s v="Battery"/>
    <s v="Ankaj choudhary"/>
    <m/>
    <s v="warehouse"/>
    <s v="Yes"/>
    <s v="03/20/2025 05:55:07"/>
    <m/>
    <m/>
    <x v="753"/>
    <m/>
    <s v="03/20/2025 05:58:48"/>
    <s v="03/20/2025 05:58:48"/>
    <s v="ankaj_st"/>
    <s v="ankaj_st"/>
    <x v="0"/>
  </r>
  <r>
    <s v="2a6153be-f177-4b46-8f3e-98ca2eeadc57"/>
    <s v="c15c1fdb-cc78-4dc0-baca-b33aeecb6c84"/>
    <s v="HPSC Sudarshan Park Delhi Cantonesient"/>
    <m/>
    <s v="{&quot;type&quot;:&quot;Point&quot;,&quot;coordinates&quot;:[77.0150574,28.4501249]}"/>
    <s v="Battery"/>
    <s v="Ankaj choudhary"/>
    <m/>
    <m/>
    <s v="Yes"/>
    <s v="03/20/2025 05:50:49"/>
    <m/>
    <m/>
    <x v="753"/>
    <m/>
    <s v="03/20/2025 05:54:59"/>
    <s v="03/20/2025 05:54:59"/>
    <s v="ankaj_st"/>
    <s v="ankaj_st"/>
    <x v="0"/>
  </r>
  <r>
    <s v="81a09204-8853-4723-a1c3-063712b16385"/>
    <s v="b0318569-55ca-4496-b821-65a4199908d8"/>
    <s v="HPSC Bhunja Ghaziabad"/>
    <m/>
    <s v="{&quot;type&quot;:&quot;Point&quot;,&quot;coordinates&quot;:[77.0150695,28.4501261]}"/>
    <s v="Battery"/>
    <s v="Ankaj choudhary"/>
    <m/>
    <m/>
    <s v="Yes"/>
    <s v="03/19/2025 15:56:52"/>
    <m/>
    <m/>
    <x v="753"/>
    <m/>
    <s v="03/19/2025 16:01:06"/>
    <s v="03/19/2025 16:01:06"/>
    <s v="ankaj_st"/>
    <s v="ankaj_st"/>
    <x v="0"/>
  </r>
  <r>
    <s v="973b1b76-ad27-4b03-b177-b73128d3f4b4"/>
    <s v="837839e2-f5a1-4e39-8583-77a9fef7b63e"/>
    <s v="HPSC_Badsahpur"/>
    <m/>
    <s v="{&quot;type&quot;:&quot;Point&quot;,&quot;coordinates&quot;:[77.0553268,28.38865]}"/>
    <m/>
    <m/>
    <m/>
    <m/>
    <m/>
    <s v="03/19/2025 12:24:40"/>
    <m/>
    <m/>
    <x v="753"/>
    <m/>
    <s v="03/19/2025 12:28:11"/>
    <s v="03/19/2025 12:28:11"/>
    <s v="mithlesh_st"/>
    <s v="mithlesh_st"/>
    <x v="0"/>
  </r>
  <r>
    <s v="cdd7c78d-943c-4159-9ea7-6a31169b4508"/>
    <s v="74528102-589e-46d8-9ce6-2260ab9dd702"/>
    <s v="Badshahpur"/>
    <m/>
    <s v="{&quot;type&quot;:&quot;Point&quot;,&quot;coordinates&quot;:[77.0553037,28.3886078]}"/>
    <m/>
    <m/>
    <m/>
    <m/>
    <m/>
    <s v="03/19/2025 12:23:11"/>
    <m/>
    <m/>
    <x v="753"/>
    <m/>
    <s v="03/19/2025 12:24:46"/>
    <s v="03/19/2025 12:24:46"/>
    <s v="ankaj_st"/>
    <s v="ankaj_st"/>
    <x v="0"/>
  </r>
  <r>
    <s v="fb64f931-abb3-4949-876d-fe493cca4819"/>
    <s v="a2d459f3-befd-4fcb-883d-f80568d80e5b"/>
    <s v="DEL 71165 Bhondsi 4"/>
    <m/>
    <s v="{&quot;type&quot;:&quot;Point&quot;,&quot;coordinates&quot;:[77.0843671,28.3609278]}"/>
    <m/>
    <m/>
    <m/>
    <m/>
    <s v="No"/>
    <s v="03/19/2025 11:24:52"/>
    <m/>
    <m/>
    <x v="753"/>
    <m/>
    <s v="03/19/2025 11:27:10"/>
    <s v="03/19/2025 11:27:10"/>
    <s v="ankaj_st"/>
    <s v="ankaj_st"/>
    <x v="0"/>
  </r>
  <r>
    <s v="56edada0-45e4-49d4-9be9-b25ecca92e51"/>
    <s v="8a2b24ac-b9b2-4cf3-9b48-b77b6236e39a"/>
    <s v="71265"/>
    <m/>
    <s v="{&quot;type&quot;:&quot;Point&quot;,&quot;coordinates&quot;:[77.0842915,28.3609203]}"/>
    <m/>
    <m/>
    <m/>
    <m/>
    <s v="Yes"/>
    <s v="03/19/2025 11:22:33"/>
    <m/>
    <m/>
    <x v="753"/>
    <m/>
    <s v="03/19/2025 11:25:09"/>
    <s v="03/19/2025 11:25:09"/>
    <s v="mithlesh_st"/>
    <s v="mithlesh_st"/>
    <x v="0"/>
  </r>
  <r>
    <s v="bd1fe52e-3554-41ca-aa81-601a77e1b367"/>
    <s v="17b052f9-d767-418a-82ca-6e86c1b34c28"/>
    <s v="HPSC  Badshahpur"/>
    <m/>
    <s v="{&quot;type&quot;:&quot;Point&quot;,&quot;coordinates&quot;:[77.0517977,28.3887262]}"/>
    <m/>
    <m/>
    <m/>
    <m/>
    <s v="Yes"/>
    <s v="03/19/2025 09:37:22"/>
    <m/>
    <m/>
    <x v="753"/>
    <m/>
    <s v="03/19/2025 09:41:10"/>
    <s v="03/19/2025 09:41:10"/>
    <s v="ankaj_st"/>
    <s v="ankaj_st"/>
    <x v="0"/>
  </r>
  <r>
    <s v="04d12245-5162-4ffe-83e3-7f733361834f"/>
    <s v="39a2ac7e-318d-48e2-8cc4-9077b9d0c57e"/>
    <s v="HPSC sira Gautam Buddha Nagar"/>
    <m/>
    <s v="{&quot;type&quot;:&quot;Point&quot;,&quot;coordinates&quot;:[77.0150909,28.4500966]}"/>
    <s v="Battery"/>
    <m/>
    <m/>
    <m/>
    <s v="Yes"/>
    <s v="03/19/2025 05:27:23"/>
    <m/>
    <m/>
    <x v="753"/>
    <m/>
    <s v="03/19/2025 09:36:52"/>
    <s v="03/19/2025 09:36:52"/>
    <s v="ankaj_st"/>
    <s v="ankaj_st"/>
    <x v="0"/>
  </r>
  <r>
    <s v="96d4543c-3e6b-4398-80f5-d13adf8d4692"/>
    <s v="ddfd761f-29e8-4417-b5ab-92bf77738778"/>
    <s v="HPSC_Badsahpur"/>
    <m/>
    <s v="{&quot;type&quot;:&quot;Point&quot;,&quot;coordinates&quot;:[77.0528583,28.388445]}"/>
    <s v="FMS installation._x000a__x000a_Site ID_x0009_Site Name_x0009_Indus ID_x0009_Technician Name &amp; Contact Number_x0009_FSE Name_x0009_AOM_x0009_CLUSTER_ENGG(P1)_x0009_CLUSTER_ENGG_NO(P1)_x0009_CLUSTER_MANAGER_x0009_CLUSTER_MANAGER _CONTACT NUMBER_x000a_2775_x0009_Sec 67 Gurugram_x0009_IN-1261833_x0009_PRAVESH KUMAR_GGN-9875993696_x0009_Tej Bahadur-9582279747_x0009_Varun Shukla_x0009_PIYUSH"/>
    <m/>
    <m/>
    <m/>
    <m/>
    <s v="03/19/2025 08:43:06"/>
    <m/>
    <m/>
    <x v="753"/>
    <m/>
    <s v="03/19/2025 08:46:29"/>
    <s v="03/19/2025 08:46:29"/>
    <s v="mithlesh_st"/>
    <s v="mithlesh_st"/>
    <x v="0"/>
  </r>
  <r>
    <s v="8e48e945-61de-4622-8720-19979c034b55"/>
    <s v="8974335e-e885-496b-b573-c5eb94bc0598"/>
    <s v="HPSC Surajpur 2"/>
    <m/>
    <s v="{&quot;type&quot;:&quot;Point&quot;,&quot;coordinates&quot;:[77.0150849,28.4500923]}"/>
    <s v="Battery"/>
    <m/>
    <m/>
    <m/>
    <s v="Yes"/>
    <s v="03/19/2025 05:30:03"/>
    <m/>
    <m/>
    <x v="753"/>
    <m/>
    <s v="03/19/2025 08:32:47"/>
    <s v="03/19/2025 08:32:47"/>
    <s v="ankaj_st"/>
    <s v="ankaj_st"/>
    <x v="0"/>
  </r>
  <r>
    <s v="3c4e770d-4ca1-4eb5-ae2e-ae6c864c4d50"/>
    <s v="1c63b70b-cab0-4382-a491-7175b0c2101c"/>
    <s v="HPSC Dadri 2"/>
    <m/>
    <s v="{&quot;type&quot;:&quot;Point&quot;,&quot;coordinates&quot;:[77.0151435,28.450073]}"/>
    <s v="battery"/>
    <m/>
    <m/>
    <m/>
    <s v="Yes"/>
    <s v="03/19/2025 05:23:00"/>
    <m/>
    <m/>
    <x v="753"/>
    <m/>
    <s v="03/19/2025 05:27:00"/>
    <s v="03/19/2025 05:27:00"/>
    <s v="ankaj_st"/>
    <s v="ankaj_st"/>
    <x v="0"/>
  </r>
  <r>
    <s v="2d295a5c-f8e8-42d4-9549-4626a16e57d7"/>
    <s v="898d72b8-ffdf-4d8b-9e04-285bc42a012b"/>
    <s v="DEL 61334"/>
    <m/>
    <s v="{&quot;type&quot;:&quot;Point&quot;,&quot;coordinates&quot;:[77.0151416,28.4500681]}"/>
    <m/>
    <m/>
    <m/>
    <s v="Vodafone team visit"/>
    <s v="Yes"/>
    <s v="03/19/2025 05:21:16"/>
    <m/>
    <m/>
    <x v="753"/>
    <m/>
    <s v="03/19/2025 05:22:37"/>
    <s v="03/19/2025 05:22:37"/>
    <s v="ankaj_st"/>
    <s v="ankaj_st"/>
    <x v="0"/>
  </r>
  <r>
    <s v="6885be64-8bf0-45c6-8df3-040d4f3bcc82"/>
    <s v="5f192329-a131-436a-86ef-562d3a4d9534"/>
    <s v="DEL 71265 Bhondsi 4"/>
    <m/>
    <s v="{&quot;type&quot;:&quot;Point&quot;,&quot;coordinates&quot;:[77.0806265,28.360477]}"/>
    <s v="fiber"/>
    <m/>
    <m/>
    <m/>
    <s v="No"/>
    <s v="03/18/2025 10:35:07"/>
    <m/>
    <m/>
    <x v="753"/>
    <m/>
    <s v="03/18/2025 10:36:30"/>
    <s v="03/18/2025 10:36:30"/>
    <s v="ankaj_st"/>
    <s v="ankaj_st"/>
    <x v="0"/>
  </r>
  <r>
    <s v="7fd5738f-6321-422f-9ea2-5e21f6bd6270"/>
    <s v="9b18c936-8db7-4678-84f3-5581fd2dc3a8"/>
    <s v="macro 027"/>
    <m/>
    <s v="{&quot;type&quot;:&quot;Point&quot;,&quot;coordinates&quot;:[77.560754,12.8267428]}"/>
    <s v="shanubhoganahalli"/>
    <s v="chikkanna"/>
    <m/>
    <s v="wip"/>
    <m/>
    <s v="03/18/2025 09:04:34"/>
    <m/>
    <m/>
    <x v="753"/>
    <m/>
    <s v="03/18/2025 09:06:07"/>
    <s v="03/18/2025 09:06:07"/>
    <s v="suresh_st"/>
    <s v="suresh_st"/>
    <x v="0"/>
  </r>
  <r>
    <s v="c7f15f51-2e11-440e-9499-69e4b1a39c4b"/>
    <s v="badebcc5-1938-4fa8-a948-21bca22d2c08"/>
    <s v="Ysr corporation"/>
    <m/>
    <s v="{&quot;type&quot;:&quot;Point&quot;,&quot;coordinates&quot;:[72.8652667,19.0452708]}"/>
    <s v="Road no 1 TV lena sion East"/>
    <m/>
    <m/>
    <s v="Rewart Friday"/>
    <m/>
    <s v="03/18/2025 07:52:52"/>
    <m/>
    <m/>
    <x v="753"/>
    <m/>
    <s v="03/18/2025 08:20:29"/>
    <s v="03/18/2025 08:20:29"/>
    <s v="sajid_st"/>
    <s v="sajid_st"/>
    <x v="0"/>
  </r>
  <r>
    <s v="62a68cd9-4f3b-4385-b456-adff060f2134"/>
    <s v="e519167b-e903-46f6-887c-2f169dbe0d47"/>
    <s v="Faizal shop"/>
    <m/>
    <s v="{&quot;type&quot;:&quot;Point&quot;,&quot;coordinates&quot;:[72.8754965,19.0709441]}"/>
    <s v="Kurla"/>
    <m/>
    <m/>
    <s v="Annexure letter sign"/>
    <m/>
    <s v="03/18/2025 06:36:27"/>
    <m/>
    <m/>
    <x v="753"/>
    <m/>
    <s v="03/18/2025 06:39:44"/>
    <s v="03/18/2025 06:39:44"/>
    <s v="sajid_st"/>
    <s v="sajid_st"/>
    <x v="0"/>
  </r>
  <r>
    <s v="5676a8ef-9d07-49ea-9b39-2a92d4b53086"/>
    <s v="c64d80f0-e531-44eb-96ec-74039fc74250"/>
    <s v="DEL 71620"/>
    <m/>
    <s v="{&quot;type&quot;:&quot;Point&quot;,&quot;coordinates&quot;:[76.9910425,28.4431887]}"/>
    <m/>
    <m/>
    <m/>
    <s v="fiber cut"/>
    <s v="No"/>
    <s v="03/17/2025 14:31:55"/>
    <m/>
    <m/>
    <x v="753"/>
    <m/>
    <s v="03/17/2025 14:33:05"/>
    <s v="03/17/2025 14:33:05"/>
    <s v="ankaj_st"/>
    <s v="ankaj_st"/>
    <x v="0"/>
  </r>
  <r>
    <s v="ec67ddcc-10bb-445e-af43-5c77b62d60cf"/>
    <s v="9de4897d-c8d2-414f-9de8-e6fbc736dac6"/>
    <s v="Hanuman Thakur House"/>
    <m/>
    <s v="{&quot;type&quot;:&quot;Point&quot;,&quot;coordinates&quot;:[72.9283898,19.1297108]}"/>
    <s v="Kanjurmarg East"/>
    <s v="Hanuman Thakur"/>
    <m/>
    <s v="Poll work complete"/>
    <m/>
    <s v="03/17/2025 12:25:28"/>
    <m/>
    <m/>
    <x v="753"/>
    <m/>
    <s v="03/17/2025 12:27:02"/>
    <s v="03/17/2025 12:27:02"/>
    <s v="sajid_st"/>
    <s v="sajid_st"/>
    <x v="0"/>
  </r>
  <r>
    <s v="02af5e27-59f3-4211-b783-ade8274a21ea"/>
    <s v="c2d35880-978a-42ea-96a2-146b9c7cab47"/>
    <s v="HPSC Badshahpur"/>
    <m/>
    <s v="{&quot;type&quot;:&quot;Point&quot;,&quot;coordinates&quot;:[77.0510301,28.3888867]}"/>
    <m/>
    <m/>
    <m/>
    <m/>
    <s v="Yes"/>
    <s v="03/17/2025 12:07:02"/>
    <m/>
    <m/>
    <x v="753"/>
    <m/>
    <s v="03/17/2025 12:09:36"/>
    <s v="03/17/2025 12:09:36"/>
    <s v="ankaj_st"/>
    <s v="ankaj_st"/>
    <x v="0"/>
  </r>
  <r>
    <s v="bcae5d8e-25bf-44a6-9acb-7d3de2996373"/>
    <s v="90dbe234-a937-428e-99e6-469c8625243e"/>
    <s v="FTTH Complaint Creative Hight Rohini Delhi"/>
    <m/>
    <s v="{&quot;type&quot;:&quot;Point&quot;,&quot;coordinates&quot;:[77.0932714,28.7700508]}"/>
    <s v="Creative Hight,Sec 29 ,Rohini,Delhi"/>
    <m/>
    <m/>
    <s v="Primary splitter fault"/>
    <s v="Yes"/>
    <s v="03/17/2025 09:23:17"/>
    <m/>
    <m/>
    <x v="753"/>
    <m/>
    <s v="03/17/2025 09:29:23"/>
    <s v="03/17/2025 10:59:03"/>
    <s v="mithlesh_st"/>
    <s v="mithlesh_st"/>
    <x v="0"/>
  </r>
  <r>
    <s v="f7618383-edff-4c74-a6d0-74039a42f516"/>
    <s v="5f43b6ea-83e3-44a8-9fc0-ab1b7ab99d1c"/>
    <s v="51490+New vi"/>
    <m/>
    <s v="{&quot;type&quot;:&quot;Point&quot;,&quot;coordinates&quot;:[77.4468531,28.6578588]}"/>
    <m/>
    <m/>
    <m/>
    <s v="51490+New material installation"/>
    <s v="Yes"/>
    <s v="03/17/2025 10:29:05"/>
    <m/>
    <m/>
    <x v="753"/>
    <m/>
    <s v="03/17/2025 10:30:02"/>
    <s v="03/17/2025 10:30:02"/>
    <s v="anish_st"/>
    <s v="anish_st"/>
    <x v="0"/>
  </r>
  <r>
    <s v="ffb4fa5d-440f-4e10-b7a0-bd360a152b8a"/>
    <s v="ab70916e-9fee-4d09-adda-24e2ee5568d0"/>
    <s v="HPSC BADSHAHPUR GGN"/>
    <m/>
    <s v="{&quot;type&quot;:&quot;Point&quot;,&quot;coordinates&quot;:[77.0151657,28.4502138]}"/>
    <s v="Battery 🔋"/>
    <m/>
    <m/>
    <s v="dispatched material"/>
    <s v="Yes"/>
    <s v="03/17/2025 06:47:01"/>
    <m/>
    <m/>
    <x v="753"/>
    <m/>
    <s v="03/17/2025 06:51:56"/>
    <s v="03/17/2025 06:51:56"/>
    <s v="ankaj_st"/>
    <s v="ankaj_st"/>
    <x v="0"/>
  </r>
  <r>
    <s v="070307ac-2440-44ab-8bbb-7983ed27b30a"/>
    <s v="ba3d734d-f8eb-4e6e-bd1e-7aa9f378fef8"/>
    <s v="HPSC NEHRU NAGAR GBD"/>
    <m/>
    <s v="{&quot;type&quot;:&quot;Point&quot;,&quot;coordinates&quot;:[77.0147745,28.4502553]}"/>
    <s v="Battery 🔋"/>
    <m/>
    <m/>
    <s v="dispatched material"/>
    <s v="Yes"/>
    <s v="03/17/2025 05:47:40"/>
    <m/>
    <m/>
    <x v="753"/>
    <m/>
    <s v="03/17/2025 05:56:02"/>
    <s v="03/17/2025 05:56:02"/>
    <s v="ankaj_st"/>
    <s v="ankaj_st"/>
    <x v="0"/>
  </r>
  <r>
    <s v="49de279e-c1f4-46e2-86a5-ce720de44a26"/>
    <s v="3dd7ce55-84ce-4a06-9e3a-944450137665"/>
    <s v="DEL 75573"/>
    <m/>
    <s v="{&quot;type&quot;:&quot;Point&quot;,&quot;coordinates&quot;:[77.3506889,28.5991388]}"/>
    <m/>
    <m/>
    <m/>
    <s v="fiber cut"/>
    <s v="Yes"/>
    <s v="03/16/2025 08:49:58"/>
    <m/>
    <m/>
    <x v="753"/>
    <m/>
    <s v="03/16/2025 08:50:32"/>
    <s v="03/16/2025 08:50:32"/>
    <s v="anish_st"/>
    <s v="anish_st"/>
    <x v="0"/>
  </r>
  <r>
    <s v="492d0b60-def1-4e1d-8c11-2bec0866032f"/>
    <s v="30bb5a3a-1d2c-42f2-9cf4-d3ada180a0b9"/>
    <s v="51490"/>
    <m/>
    <s v="{&quot;type&quot;:&quot;Point&quot;,&quot;coordinates&quot;:[77.4731737,28.6275165]}"/>
    <m/>
    <m/>
    <m/>
    <s v="document receive owner"/>
    <s v="Yes"/>
    <s v="03/16/2025 05:55:11"/>
    <m/>
    <m/>
    <x v="753"/>
    <m/>
    <s v="03/16/2025 05:57:18"/>
    <s v="03/16/2025 05:57:18"/>
    <s v="anish_st"/>
    <s v="anish_st"/>
    <x v="0"/>
  </r>
  <r>
    <s v="9ff06b66-8567-436a-bd9b-8346eebe3d54"/>
    <s v="ab4206a1-9582-47a1-9851-ed27f9fa09ef"/>
    <s v="DEL 75694"/>
    <m/>
    <s v="{&quot;type&quot;:&quot;Point&quot;,&quot;coordinates&quot;:[77.4193313,28.6406142]}"/>
    <m/>
    <m/>
    <m/>
    <s v="power issue resolved"/>
    <s v="Yes"/>
    <s v="03/15/2025 04:22:44"/>
    <m/>
    <m/>
    <x v="753"/>
    <m/>
    <s v="03/15/2025 04:23:29"/>
    <s v="03/15/2025 04:23:29"/>
    <s v="anish_st"/>
    <s v="anish_st"/>
    <x v="0"/>
  </r>
  <r>
    <s v="6592be7b-8a03-41d0-9309-b742320f0b23"/>
    <s v="7d778b83-ba18-4f66-a403-853d7e710a66"/>
    <s v="Khwaja fakr chsl"/>
    <m/>
    <s v="{&quot;type&quot;:&quot;Point&quot;,&quot;coordinates&quot;:[73.0207599,19.1859653]}"/>
    <s v="Amrut Nagar Mumbra"/>
    <m/>
    <m/>
    <s v="Ready for work"/>
    <m/>
    <s v="03/13/2025 13:35:33"/>
    <m/>
    <m/>
    <x v="753"/>
    <m/>
    <s v="03/13/2025 13:38:29"/>
    <s v="03/13/2025 13:38:29"/>
    <s v="sajid_st"/>
    <s v="sajid_st"/>
    <x v="0"/>
  </r>
  <r>
    <s v="9ccdb3e3-edf7-43b4-b01c-7235d082a24e"/>
    <s v="811d19e8-023a-4e8f-b579-ac4e46f255dc"/>
    <s v="Mukesh Kothari warehouse"/>
    <m/>
    <s v="{&quot;type&quot;:&quot;Point&quot;,&quot;coordinates&quot;:[72.8866435,19.0584159]}"/>
    <s v="Thakkar Bappa Kurla East"/>
    <m/>
    <m/>
    <s v="not interested owner"/>
    <s v="No"/>
    <s v="03/13/2025 09:34:29"/>
    <m/>
    <m/>
    <x v="753"/>
    <m/>
    <s v="03/13/2025 09:36:38"/>
    <s v="03/13/2025 09:36:38"/>
    <s v="sajid_st"/>
    <s v="sajid_st"/>
    <x v="0"/>
  </r>
  <r>
    <s v="845dd0c6-1cdc-4caa-a3a9-b0b7ce92f79f"/>
    <s v="412e29ae-8d0d-43ac-93e9-18486ea7b32a"/>
    <s v="Uttar Bhartiya Sabha"/>
    <m/>
    <s v="{&quot;type&quot;:&quot;Point&quot;,&quot;coordinates&quot;:[72.9367284,19.1435072]}"/>
    <s v="Bhandup West"/>
    <m/>
    <m/>
    <s v="proposal givan"/>
    <m/>
    <s v="03/13/2025 06:22:52"/>
    <m/>
    <m/>
    <x v="753"/>
    <m/>
    <s v="03/13/2025 06:32:37"/>
    <s v="03/13/2025 06:32:37"/>
    <s v="sajid_st"/>
    <s v="sajid_st"/>
    <x v="0"/>
  </r>
  <r>
    <s v="21ef90fd-2bc4-4d41-8928-5ce69c1316b5"/>
    <s v="c51f267b-b6cf-4fd2-a8ca-68058157bf31"/>
    <s v="amaatra homes"/>
    <m/>
    <s v="{&quot;type&quot;:&quot;Point&quot;,&quot;coordinates&quot;:[77.4756399,28.5684331]}"/>
    <m/>
    <m/>
    <m/>
    <s v="ftth fusion net"/>
    <s v="Yes"/>
    <s v="03/13/2025 06:01:00"/>
    <m/>
    <m/>
    <x v="753"/>
    <m/>
    <s v="03/13/2025 06:10:32"/>
    <s v="03/13/2025 06:10:32"/>
    <s v="anish_st"/>
    <s v="anish_st"/>
    <x v="0"/>
  </r>
  <r>
    <s v="2bc979c2-4300-4879-a3cd-c370d0041037"/>
    <s v="1e38617e-c49a-4b2b-b1a1-0e7ffe6ded88"/>
    <s v="aangan Tower"/>
    <m/>
    <s v="{&quot;type&quot;:&quot;Point&quot;,&quot;coordinates&quot;:[72.8648218,19.0444906]}"/>
    <s v="sion"/>
    <m/>
    <m/>
    <s v="AGM"/>
    <m/>
    <s v="03/12/2025 10:56:41"/>
    <m/>
    <m/>
    <x v="753"/>
    <m/>
    <s v="03/12/2025 11:02:15"/>
    <s v="03/12/2025 11:02:15"/>
    <s v="sajid_st"/>
    <s v="sajid_st"/>
    <x v="0"/>
  </r>
  <r>
    <s v="b5376af7-192d-4594-af8c-312acc0e127c"/>
    <s v="1d3cf906-d426-4b75-bd81-bcfa0575f3d8"/>
    <s v="surya kiran chsl"/>
    <m/>
    <s v="{&quot;type&quot;:&quot;Point&quot;,&quot;coordinates&quot;:[72.8476946,19.0341829]}"/>
    <s v="senapati bapat Marg"/>
    <m/>
    <m/>
    <s v="redelpment"/>
    <m/>
    <s v="03/12/2025 07:57:27"/>
    <m/>
    <m/>
    <x v="753"/>
    <m/>
    <s v="03/12/2025 08:02:41"/>
    <s v="03/12/2025 08:02:41"/>
    <s v="sajid_st"/>
    <s v="sajid_st"/>
    <x v="0"/>
  </r>
  <r>
    <s v="404adb5a-ec95-42fb-aa39-60507a71ea43"/>
    <s v="1c902ebd-ce4e-4e93-b26e-d8ac287ad934"/>
    <s v="DEL 75713"/>
    <m/>
    <s v="{&quot;type&quot;:&quot;Point&quot;,&quot;coordinates&quot;:[77.3680619,28.585251]}"/>
    <m/>
    <m/>
    <m/>
    <s v="power ok fiber ok vil team visit"/>
    <s v="Yes"/>
    <s v="03/12/2025 04:57:46"/>
    <m/>
    <m/>
    <x v="753"/>
    <m/>
    <s v="03/12/2025 05:17:26"/>
    <s v="03/12/2025 05:17:26"/>
    <s v="anish_st"/>
    <s v="anish_st"/>
    <x v="0"/>
  </r>
  <r>
    <s v="0e08742a-2f63-494c-8fc2-7b8df7f9c92c"/>
    <s v="074430ca-0731-4a52-a2ea-51fdbdd6756f"/>
    <s v="amaatra homes"/>
    <m/>
    <s v="{&quot;type&quot;:&quot;Point&quot;,&quot;coordinates&quot;:[77.475718,28.5690174]}"/>
    <m/>
    <m/>
    <m/>
    <s v="ftth fusion net miting done"/>
    <s v="Yes"/>
    <s v="03/11/2025 07:40:02"/>
    <m/>
    <m/>
    <x v="753"/>
    <m/>
    <s v="03/11/2025 07:40:54"/>
    <s v="03/11/2025 07:40:54"/>
    <s v="anish_st"/>
    <s v="anish_st"/>
    <x v="0"/>
  </r>
  <r>
    <s v="8dc2e190-b65b-472f-ab89-5fb9e5b36b36"/>
    <s v="49784c57-4975-4811-bea3-a7680165b3d0"/>
    <s v="sector 104 Braham nivas"/>
    <m/>
    <s v="{&quot;type&quot;:&quot;Point&quot;,&quot;coordinates&quot;:[77.4757135,28.5690194]}"/>
    <m/>
    <m/>
    <m/>
    <s v="airte ABD servey"/>
    <s v="Yes"/>
    <s v="03/11/2025 07:36:00"/>
    <m/>
    <m/>
    <x v="753"/>
    <m/>
    <s v="03/11/2025 07:39:19"/>
    <s v="03/11/2025 07:39:19"/>
    <s v="anish_st"/>
    <s v="anish_st"/>
    <x v="0"/>
  </r>
  <r>
    <s v="30f44923-8997-4a02-a48a-b47956c3f782"/>
    <s v="c0e488a2-7698-488a-bf65-47ca15048e0e"/>
    <s v="71248"/>
    <m/>
    <s v="{&quot;type&quot;:&quot;Point&quot;,&quot;coordinates&quot;:[76.9700437,28.6866594]}"/>
    <s v="pillar no 722"/>
    <m/>
    <m/>
    <s v="check"/>
    <s v="Yes"/>
    <s v="03/11/2025 06:10:49"/>
    <m/>
    <m/>
    <x v="753"/>
    <m/>
    <s v="03/11/2025 06:14:14"/>
    <s v="03/11/2025 06:14:14"/>
    <s v="mithlesh_st"/>
    <s v="mithlesh_st"/>
    <x v="0"/>
  </r>
  <r>
    <s v="6750313d-7917-4c4e-bd29-335a099af7fd"/>
    <s v="8e2cad25-ae55-4efb-9a5b-d0483666271f"/>
    <s v="71255 Tikri kalan-1"/>
    <m/>
    <s v="{&quot;type&quot;:&quot;Point&quot;,&quot;coordinates&quot;:[76.9592831,28.6835805]}"/>
    <s v="near mundka police station"/>
    <s v="Madan lal"/>
    <m/>
    <s v="power issue resolved"/>
    <s v="Yes"/>
    <s v="03/11/2025 05:38:44"/>
    <m/>
    <m/>
    <x v="753"/>
    <m/>
    <s v="03/11/2025 05:43:59"/>
    <s v="03/11/2025 05:43:59"/>
    <s v="mithlesh_st"/>
    <s v="mithlesh_st"/>
    <x v="0"/>
  </r>
  <r>
    <s v="5f9bf2de-52f3-4951-a122-1192f614a9ad"/>
    <s v="555e7b16-6525-49b9-952b-521a5fd2d81d"/>
    <s v="DEL 71255"/>
    <m/>
    <s v="{&quot;type&quot;:&quot;Point&quot;,&quot;coordinates&quot;:[76.9593028,28.6836185]}"/>
    <s v="Tikri kalan1 ,near munka police station"/>
    <m/>
    <m/>
    <s v="Fiber root check"/>
    <s v="Yes"/>
    <s v="03/10/2025 09:40:27"/>
    <m/>
    <m/>
    <x v="753"/>
    <m/>
    <s v="03/10/2025 09:44:46"/>
    <s v="03/10/2025 09:44:46"/>
    <s v="mithlesh_st"/>
    <s v="mithlesh_st"/>
    <x v="0"/>
  </r>
  <r>
    <s v="92e1c348-7779-4f1f-8db4-9b5fe58c5208"/>
    <s v="896fab08-51cd-4f99-8c66-8cf2e85d5248"/>
    <s v="Hanuman Thakur"/>
    <m/>
    <s v="{&quot;type&quot;:&quot;Point&quot;,&quot;coordinates&quot;:[72.938883,19.1314378]}"/>
    <s v="Kanjurmarg village"/>
    <s v="Hanuman Thakur"/>
    <m/>
    <s v="Hand over to anil"/>
    <m/>
    <s v="03/10/2025 08:28:30"/>
    <m/>
    <m/>
    <x v="753"/>
    <m/>
    <s v="03/10/2025 08:30:28"/>
    <s v="03/10/2025 08:30:28"/>
    <s v="sajid_st"/>
    <s v="sajid_st"/>
    <x v="0"/>
  </r>
  <r>
    <s v="8751512e-bcf9-447c-9758-407a54d97f01"/>
    <s v="a8bd6c22-a74c-48cb-8682-14debaf3f59b"/>
    <s v="amaatra homes"/>
    <m/>
    <s v="{&quot;type&quot;:&quot;Point&quot;,&quot;coordinates&quot;:[77.4753664,28.5684282]}"/>
    <m/>
    <m/>
    <m/>
    <s v="fhht fusion net"/>
    <s v="Yes"/>
    <s v="03/10/2025 07:14:24"/>
    <m/>
    <m/>
    <x v="753"/>
    <m/>
    <s v="03/10/2025 07:15:14"/>
    <s v="03/10/2025 07:15:14"/>
    <s v="anish_st"/>
    <s v="anish_st"/>
    <x v="0"/>
  </r>
  <r>
    <s v="5d28b600-1935-445d-9dae-0f6d5f81d25e"/>
    <s v="9747c261-0b04-47ed-9522-7d559e6005da"/>
    <s v="DEL 75752"/>
    <m/>
    <s v="{&quot;type&quot;:&quot;Point&quot;,&quot;coordinates&quot;:[77.3681373,28.5840578]}"/>
    <m/>
    <m/>
    <m/>
    <s v="atul kumar vil material  installation"/>
    <s v="Yes"/>
    <s v="03/10/2025 06:21:12"/>
    <m/>
    <m/>
    <x v="753"/>
    <m/>
    <s v="03/10/2025 06:23:09"/>
    <s v="03/10/2025 06:23:09"/>
    <s v="anish_st"/>
    <s v="anish_st"/>
    <x v="0"/>
  </r>
  <r>
    <s v="2ece0cc1-9d1a-4389-a871-d2ae496e34b1"/>
    <s v="e1152c61-7759-4b46-b457-54617f7dd1d8"/>
    <s v="operation"/>
    <m/>
    <s v="{&quot;type&quot;:&quot;Point&quot;,&quot;coordinates&quot;:[77.2479567,28.7237917]}"/>
    <s v="Sonia ViharSeelam Pur_7"/>
    <s v="+919953526282"/>
    <m/>
    <s v="Electricity meter reading"/>
    <s v="Yes"/>
    <s v="03/05/2025 10:14:57"/>
    <m/>
    <m/>
    <x v="753"/>
    <m/>
    <s v="03/10/2025 03:26:00"/>
    <s v="03/10/2025 03:26:00"/>
    <s v="mithlesh_st"/>
    <s v="mithlesh_st"/>
    <x v="0"/>
  </r>
  <r>
    <s v="585a984d-7657-4e60-85da-c7b5ee1bc134"/>
    <s v="f57f73d4-0372-48c6-82b3-5bbeb7406880"/>
    <s v="DEL 71259"/>
    <m/>
    <s v="{&quot;type&quot;:&quot;Point&quot;,&quot;coordinates&quot;:[77.3173187,28.5956804]}"/>
    <m/>
    <m/>
    <m/>
    <s v="Long eb cut sector 7"/>
    <s v="Yes"/>
    <s v="03/10/2025 02:29:06"/>
    <m/>
    <m/>
    <x v="753"/>
    <m/>
    <s v="03/10/2025 02:29:51"/>
    <s v="03/10/2025 02:29:51"/>
    <s v="anish_st"/>
    <s v="anish_st"/>
    <x v="0"/>
  </r>
  <r>
    <s v="bfbb48c1-4ffa-43e2-a34e-a9c65687d9b6"/>
    <s v="42c1b864-d472-4343-b998-8f06dd5777ff"/>
    <s v="HPSC is - 71556"/>
    <m/>
    <s v="{&quot;type&quot;:&quot;Point&quot;,&quot;coordinates&quot;:[77.0504131,28.7038075]}"/>
    <s v="North zone _x000a_HPSC is - 71556 _x000a_Ip Id - ST-DELHI-HPSC-009_x000a_Address -A-105 Krishna Vihar C- Block Sultanpuri_x000a__x000a_."/>
    <s v="Mr Amit jain"/>
    <m/>
    <s v="Fiber cut"/>
    <s v="Yes"/>
    <s v="03/09/2025 10:31:36"/>
    <m/>
    <m/>
    <x v="753"/>
    <m/>
    <s v="03/09/2025 10:34:46"/>
    <s v="03/09/2025 10:34:46"/>
    <s v="mithlesh_st"/>
    <s v="mithlesh_st"/>
    <x v="0"/>
  </r>
  <r>
    <s v="7f547559-008d-4465-8550-03dd2ae0b636"/>
    <s v="c6d313d4-efb3-4eb2-9ff7-6860f6da0044"/>
    <s v="DEL 75752"/>
    <m/>
    <s v="{&quot;type&quot;:&quot;Point&quot;,&quot;coordinates&quot;:[77.3612524,28.5538395]}"/>
    <m/>
    <m/>
    <m/>
    <s v="atul kumar brightview bvtpl telecom services"/>
    <s v="Yes"/>
    <s v="03/09/2025 08:21:12"/>
    <m/>
    <m/>
    <x v="753"/>
    <m/>
    <s v="03/09/2025 08:25:03"/>
    <s v="03/09/2025 08:25:03"/>
    <s v="anish_st"/>
    <s v="anish_st"/>
    <x v="0"/>
  </r>
  <r>
    <s v="35f8ae21-58f0-4530-8f7e-4b3b73318816"/>
    <s v="96731aed-4b71-4a80-a6e1-a18f0f5bff0d"/>
    <s v="Dispatched material"/>
    <m/>
    <s v="{&quot;type&quot;:&quot;Point&quot;,&quot;coordinates&quot;:[77.0150505,28.4500761]}"/>
    <s v="Rajasthan"/>
    <s v="3 SMPS  3 Battery"/>
    <m/>
    <m/>
    <s v="No"/>
    <s v="03/08/2025 17:10:43"/>
    <m/>
    <m/>
    <x v="753"/>
    <m/>
    <s v="03/08/2025 17:24:19"/>
    <s v="03/08/2025 17:24:19"/>
    <s v="ankaj_st"/>
    <s v="ankaj_st"/>
    <x v="0"/>
  </r>
  <r>
    <s v="083ee3ae-d7bc-4866-8c9b-6e6b8f7deb3e"/>
    <s v="e0415e5e-76b7-47f7-9393-b9c92ad80b68"/>
    <s v="warehouse"/>
    <m/>
    <s v="{&quot;type&quot;:&quot;Point&quot;,&quot;coordinates&quot;:[77.0150797,28.4501254]}"/>
    <m/>
    <m/>
    <m/>
    <m/>
    <m/>
    <s v="03/08/2025 10:37:19"/>
    <m/>
    <m/>
    <x v="753"/>
    <m/>
    <s v="03/08/2025 10:39:39"/>
    <s v="03/08/2025 10:39:39"/>
    <s v="ankaj_st"/>
    <s v="ankaj_st"/>
    <x v="0"/>
  </r>
  <r>
    <s v="5d485673-fa09-4ba6-ba8d-12ce4eef1567"/>
    <s v="06e17f60-f9ea-4982-9c1b-249d8d34dd2f"/>
    <s v="DEL 71252"/>
    <m/>
    <s v="{&quot;type&quot;:&quot;Point&quot;,&quot;coordinates&quot;:[77.0163457,28.431911]}"/>
    <m/>
    <m/>
    <m/>
    <s v="Fiber team ka wait sa"/>
    <s v="Yes"/>
    <s v="03/08/2025 09:52:20"/>
    <m/>
    <m/>
    <x v="753"/>
    <m/>
    <s v="03/08/2025 10:06:14"/>
    <s v="03/08/2025 10:06:14"/>
    <s v="ankaj_st"/>
    <s v="ankaj_st"/>
    <x v="0"/>
  </r>
  <r>
    <s v="33c14bc4-797d-4c41-830d-e8ee50b318f0"/>
    <s v="0645327a-3f5a-444e-9202-ed82bb813b06"/>
    <s v="Hanuman Thakur House"/>
    <m/>
    <s v="{&quot;type&quot;:&quot;Point&quot;,&quot;coordinates&quot;:[72.9387664,19.1313624]}"/>
    <s v="Kanjurmarg"/>
    <m/>
    <m/>
    <s v="owner meeting"/>
    <m/>
    <s v="03/08/2025 07:18:53"/>
    <m/>
    <m/>
    <x v="753"/>
    <m/>
    <s v="03/08/2025 07:20:22"/>
    <s v="03/08/2025 07:20:22"/>
    <s v="sajid_st"/>
    <s v="sajid_st"/>
    <x v="0"/>
  </r>
  <r>
    <s v="adbda85c-486f-48ac-98d5-f2207ea04712"/>
    <s v="87cc2aa5-a7d8-438a-bf01-d739e9d2ca7d"/>
    <s v="DEL 71252 sec 33"/>
    <m/>
    <s v="{&quot;type&quot;:&quot;Point&quot;,&quot;coordinates&quot;:[77.0167925,28.4316449]}"/>
    <m/>
    <m/>
    <m/>
    <s v="Fiber cut"/>
    <s v="No"/>
    <s v="03/08/2025 06:57:11"/>
    <m/>
    <m/>
    <x v="753"/>
    <m/>
    <s v="03/08/2025 06:59:02"/>
    <s v="03/08/2025 06:59:02"/>
    <s v="ankaj_st"/>
    <s v="ankaj_st"/>
    <x v="0"/>
  </r>
  <r>
    <s v="5e140d54-a132-4aeb-8a96-777a00064997"/>
    <s v="192b41ae-4a29-48b2-9197-75ff3c80438d"/>
    <s v="DEL75665"/>
    <m/>
    <s v="{&quot;type&quot;:&quot;Point&quot;,&quot;coordinates&quot;:[77.3353704,28.6183475]}"/>
    <m/>
    <m/>
    <m/>
    <s v="online at"/>
    <s v="Yes"/>
    <s v="03/08/2025 06:24:56"/>
    <m/>
    <m/>
    <x v="753"/>
    <m/>
    <s v="03/08/2025 06:30:15"/>
    <s v="03/08/2025 06:30:15"/>
    <s v="anish_st"/>
    <s v="anish_st"/>
    <x v="0"/>
  </r>
  <r>
    <s v="a838eb18-bf8f-4487-ad79-b0468e40bd97"/>
    <s v="c7848f65-2f8d-4b8f-bbbf-c152f6252537"/>
    <s v="71246(HPSC-023) tigri sangam vihar fi"/>
    <m/>
    <s v="{&quot;type&quot;:&quot;Point&quot;,&quot;coordinates&quot;:[77.2282347,28.5201457]}"/>
    <m/>
    <m/>
    <m/>
    <s v="Fiber cut restored now"/>
    <s v="Yes"/>
    <s v="03/06/2025 11:57:37"/>
    <m/>
    <m/>
    <x v="753"/>
    <m/>
    <s v="03/07/2025 12:15:03"/>
    <s v="03/07/2025 12:15:03"/>
    <s v="mithlesh_st"/>
    <s v="mithlesh_st"/>
    <x v="0"/>
  </r>
  <r>
    <s v="d5c324af-0355-4d20-8ada-fd4e667e0d3a"/>
    <s v="f81567b1-548b-4404-b8e1-5fa831683774"/>
    <s v="71246-ST-DELHI-HPSC-023"/>
    <m/>
    <s v="{&quot;type&quot;:&quot;Point&quot;,&quot;coordinates&quot;:[77.2381641,28.5123547]}"/>
    <s v="Tigri sangam"/>
    <m/>
    <m/>
    <s v="fire allarm"/>
    <m/>
    <s v="03/07/2025 04:29:03"/>
    <m/>
    <m/>
    <x v="753"/>
    <m/>
    <s v="03/07/2025 12:14:50"/>
    <s v="03/07/2025 12:14:50"/>
    <s v="mithlesh_st"/>
    <s v="mithlesh_st"/>
    <x v="0"/>
  </r>
  <r>
    <s v="a212072d-269d-4b56-bd1f-e4225b8316af"/>
    <s v="75facc17-55f0-4660-98bd-e78679ac4866"/>
    <s v="vanita sundaram Shetty"/>
    <m/>
    <s v="{&quot;type&quot;:&quot;Point&quot;,&quot;coordinates&quot;:[72.8873947,19.0675279]}"/>
    <s v="Sable Nagar Kurla East"/>
    <s v="Sundaram Shetty"/>
    <m/>
    <s v="ready for survey"/>
    <m/>
    <s v="03/07/2025 09:51:15"/>
    <m/>
    <m/>
    <x v="753"/>
    <m/>
    <s v="03/07/2025 09:55:18"/>
    <s v="03/07/2025 09:55:18"/>
    <s v="sajid_st"/>
    <s v="sajid_st"/>
    <x v="0"/>
  </r>
  <r>
    <s v="3490f2dc-b191-447a-9fd0-912fe52f27e1"/>
    <s v="b5684a8e-6ca7-4a3d-aa62-5e02440e7023"/>
    <s v="amaatra homes"/>
    <m/>
    <s v="{&quot;type&quot;:&quot;Point&quot;,&quot;coordinates&quot;:[77.4754461,28.568927]}"/>
    <m/>
    <m/>
    <m/>
    <s v="ftth fusion net"/>
    <s v="Yes"/>
    <s v="03/07/2025 09:43:02"/>
    <m/>
    <m/>
    <x v="753"/>
    <m/>
    <s v="03/07/2025 09:45:06"/>
    <s v="03/07/2025 09:45:06"/>
    <s v="anish_st"/>
    <s v="anish_st"/>
    <x v="0"/>
  </r>
  <r>
    <s v="6fca6bc7-d887-4480-b63e-0b8261c2b692"/>
    <s v="5ffcb151-1f19-4890-8229-faaa11487588"/>
    <s v="DEL75746"/>
    <m/>
    <s v="{&quot;type&quot;:&quot;Point&quot;,&quot;coordinates&quot;:[77.4401705,28.689305]}"/>
    <m/>
    <m/>
    <m/>
    <s v="fiber routine survey"/>
    <s v="Yes"/>
    <s v="03/07/2025 06:03:43"/>
    <m/>
    <m/>
    <x v="753"/>
    <m/>
    <s v="03/07/2025 06:05:04"/>
    <s v="03/07/2025 06:05:04"/>
    <s v="anish_st"/>
    <s v="anish_st"/>
    <x v="0"/>
  </r>
  <r>
    <s v="34549dbb-7de5-4d27-80e8-a61564d4bb76"/>
    <s v="63bd22dc-4457-402f-a8bb-40343a512d79"/>
    <s v="DEL 75714"/>
    <m/>
    <s v="{&quot;type&quot;:&quot;Point&quot;,&quot;coordinates&quot;:[77.3472918,28.620022]}"/>
    <m/>
    <m/>
    <m/>
    <s v="Manoj Kumar Genius consultants Ltd"/>
    <s v="Yes"/>
    <s v="03/07/2025 03:31:28"/>
    <m/>
    <m/>
    <x v="753"/>
    <m/>
    <s v="03/07/2025 03:36:35"/>
    <s v="03/07/2025 03:36:35"/>
    <s v="anish_st"/>
    <s v="anish_st"/>
    <x v="0"/>
  </r>
  <r>
    <s v="65c91255-0361-46bc-b5b8-8c4ef165be55"/>
    <s v="1a3e5203-a6b1-446b-87d8-99e4824f1b1d"/>
    <s v="site id - 75682"/>
    <m/>
    <s v="{&quot;type&quot;:&quot;Point&quot;,&quot;coordinates&quot;:[77.2167333,28.5741333]}"/>
    <m/>
    <s v="Mr Manoj"/>
    <m/>
    <s v="Fiber issue"/>
    <s v="Yes"/>
    <s v="02/15/2025 11:14:41"/>
    <m/>
    <m/>
    <x v="753"/>
    <m/>
    <s v="03/06/2025 11:59:30"/>
    <s v="03/06/2025 11:59:30"/>
    <s v="mithlesh_st"/>
    <s v="mithlesh_st"/>
    <x v="0"/>
  </r>
  <r>
    <s v="0ab2a572-1556-4b7d-b00e-c3e3e5cefdc6"/>
    <s v="3491819d-bdd2-4406-918d-ec30c83bfe39"/>
    <s v="Hanuman Thakur house"/>
    <m/>
    <s v="{&quot;type&quot;:&quot;Point&quot;,&quot;coordinates&quot;:[72.9310024,19.1293344]}"/>
    <s v="kanjur village"/>
    <s v="Hanuman Thakur"/>
    <m/>
    <s v="Android to Anil good Hemant Singh"/>
    <m/>
    <s v="03/06/2025 11:09:44"/>
    <m/>
    <m/>
    <x v="753"/>
    <m/>
    <s v="03/06/2025 11:11:11"/>
    <s v="03/06/2025 11:11:11"/>
    <s v="sajid_st"/>
    <s v="sajid_st"/>
    <x v="0"/>
  </r>
  <r>
    <s v="956eb26f-4e8b-4669-85a6-1e952692c3d8"/>
    <s v="5f260a10-d68c-4f23-aca3-b471b1e1dfcc"/>
    <s v="rahamat Manjil"/>
    <m/>
    <s v="{&quot;type&quot;:&quot;Point&quot;,&quot;coordinates&quot;:[73.0274094,19.1676181]}"/>
    <s v="kusa mumbra"/>
    <m/>
    <m/>
    <s v="already stole"/>
    <m/>
    <s v="03/03/2025 05:57:47"/>
    <m/>
    <m/>
    <x v="753"/>
    <m/>
    <s v="03/03/2025 06:02:47"/>
    <s v="03/03/2025 06:02:47"/>
    <s v="sajid_st"/>
    <s v="sajid_st"/>
    <x v="0"/>
  </r>
  <r>
    <s v="ac47f6e4-fc0e-4318-84a2-94b1d29ca677"/>
    <s v="b52f4feb-9874-4fcd-9ac6-bbb3e8e41aef"/>
    <s v="Ruby Arju Park"/>
    <m/>
    <s v="{&quot;type&quot;:&quot;Point&quot;,&quot;coordinates&quot;:[73.0213,19.1743807]}"/>
    <s v="Amrit Nagar Mumbra"/>
    <m/>
    <m/>
    <s v="ready for survey"/>
    <m/>
    <s v="02/27/2025 08:50:28"/>
    <m/>
    <m/>
    <x v="753"/>
    <m/>
    <s v="02/27/2025 08:53:04"/>
    <s v="02/27/2025 08:53:04"/>
    <s v="sajid_st"/>
    <s v="sajid_st"/>
    <x v="0"/>
  </r>
  <r>
    <s v="c61bd02e-8e1e-4a63-aa62-96e062ecd2d8"/>
    <s v="bb6ee782-5b05-4acc-9055-6d6d896e66b7"/>
    <s v="silver coastal Corporation society"/>
    <m/>
    <s v="{&quot;type&quot;:&quot;Point&quot;,&quot;coordinates&quot;:[72.8451483,19.0246525]}"/>
    <s v="Senapati Bapat Marg near Kohinoor Business Park Dadar"/>
    <m/>
    <m/>
    <s v="reward after 3 day"/>
    <m/>
    <s v="02/18/2025 08:47:29"/>
    <m/>
    <m/>
    <x v="753"/>
    <m/>
    <s v="02/18/2025 08:50:14"/>
    <s v="02/18/2025 08:50:14"/>
    <s v="sajid_st"/>
    <s v="sajid_st"/>
    <x v="0"/>
  </r>
  <r>
    <s v="e1ff05f2-c66b-439c-a379-590634d537c9"/>
    <s v="a7bef72c-c5f4-4f5f-8d97-143e56e1043b"/>
    <s v="Building E1"/>
    <m/>
    <s v="{&quot;type&quot;:&quot;Point&quot;,&quot;coordinates&quot;:[72.8495494,19.0397358]}"/>
    <s v="sahu nagar Mahim"/>
    <m/>
    <m/>
    <s v="government building not allow"/>
    <m/>
    <s v="02/12/2025 09:51:07"/>
    <m/>
    <m/>
    <x v="753"/>
    <m/>
    <s v="02/12/2025 09:53:25"/>
    <s v="02/12/2025 09:53:25"/>
    <s v="sajid_st"/>
    <s v="sajid_st"/>
    <x v="0"/>
  </r>
  <r>
    <s v="4e4bf33b-8d5d-44b3-91d8-f82848803c22"/>
    <s v="f6626fb3-4a11-4bee-bb03-c97a60c43d96"/>
    <s v="Building No 2 F wing"/>
    <m/>
    <s v="{&quot;type&quot;:&quot;Point&quot;,&quot;coordinates&quot;:[72.8876002,19.0765827]}"/>
    <s v="kurla weas"/>
    <m/>
    <m/>
    <m/>
    <m/>
    <s v="02/11/2025 08:52:14"/>
    <m/>
    <m/>
    <x v="753"/>
    <m/>
    <s v="02/11/2025 08:56:47"/>
    <s v="02/11/2025 08:56:47"/>
    <s v="sajid_st"/>
    <s v="sajid_st"/>
    <x v="0"/>
  </r>
  <r>
    <m/>
    <m/>
    <m/>
    <m/>
    <m/>
    <m/>
    <m/>
    <m/>
    <m/>
    <m/>
    <m/>
    <m/>
    <m/>
    <x v="753"/>
    <m/>
    <m/>
    <m/>
    <m/>
    <m/>
    <x v="0"/>
  </r>
  <r>
    <m/>
    <m/>
    <m/>
    <m/>
    <m/>
    <m/>
    <m/>
    <m/>
    <m/>
    <m/>
    <m/>
    <m/>
    <m/>
    <x v="753"/>
    <m/>
    <m/>
    <m/>
    <m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96AE55-A7B3-40A5-98AC-E02DC155CA26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57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h="1" x="753"/>
        <item t="default"/>
      </items>
    </pivotField>
    <pivotField showAll="0"/>
    <pivotField showAll="0"/>
    <pivotField showAll="0"/>
    <pivotField showAll="0"/>
    <pivotField showAll="0"/>
    <pivotField dataField="1" showAll="0">
      <items count="4">
        <item x="1"/>
        <item x="2"/>
        <item x="0"/>
        <item t="default"/>
      </items>
    </pivotField>
  </pivotFields>
  <rowFields count="1">
    <field x="13"/>
  </rowFields>
  <rowItems count="7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 t="grand">
      <x/>
    </i>
  </rowItems>
  <colItems count="1">
    <i/>
  </colItems>
  <dataFields count="1">
    <dataField name="Count of Remark" fld="19" subtotal="count" baseField="0" baseItem="0"/>
  </dataFields>
  <formats count="42">
    <format dxfId="66">
      <pivotArea type="all" dataOnly="0" outline="0" fieldPosition="0"/>
    </format>
    <format dxfId="65">
      <pivotArea outline="0" collapsedLevelsAreSubtotals="1" fieldPosition="0"/>
    </format>
    <format dxfId="64">
      <pivotArea field="13" type="button" dataOnly="0" labelOnly="1" outline="0" axis="axisRow" fieldPosition="0"/>
    </format>
    <format dxfId="63">
      <pivotArea dataOnly="0" labelOnly="1" fieldPosition="0">
        <references count="1">
          <reference field="13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62">
      <pivotArea dataOnly="0" labelOnly="1" fieldPosition="0">
        <references count="1">
          <reference field="13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61">
      <pivotArea dataOnly="0" labelOnly="1" fieldPosition="0">
        <references count="1">
          <reference field="13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60">
      <pivotArea dataOnly="0" labelOnly="1" fieldPosition="0">
        <references count="1">
          <reference field="13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59">
      <pivotArea dataOnly="0" labelOnly="1" fieldPosition="0">
        <references count="1">
          <reference field="13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58">
      <pivotArea dataOnly="0" labelOnly="1" fieldPosition="0">
        <references count="1">
          <reference field="13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57">
      <pivotArea dataOnly="0" labelOnly="1" fieldPosition="0">
        <references count="1">
          <reference field="13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56">
      <pivotArea dataOnly="0" labelOnly="1" fieldPosition="0">
        <references count="1">
          <reference field="13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55">
      <pivotArea dataOnly="0" labelOnly="1" fieldPosition="0">
        <references count="1">
          <reference field="13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54">
      <pivotArea dataOnly="0" labelOnly="1" fieldPosition="0">
        <references count="1">
          <reference field="13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53">
      <pivotArea dataOnly="0" labelOnly="1" fieldPosition="0">
        <references count="1">
          <reference field="13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52">
      <pivotArea dataOnly="0" labelOnly="1" fieldPosition="0">
        <references count="1">
          <reference field="13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51">
      <pivotArea dataOnly="0" labelOnly="1" fieldPosition="0">
        <references count="1">
          <reference field="13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50">
      <pivotArea dataOnly="0" labelOnly="1" fieldPosition="0">
        <references count="1">
          <reference field="13" count="50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</reference>
        </references>
      </pivotArea>
    </format>
    <format dxfId="49">
      <pivotArea dataOnly="0" labelOnly="1" fieldPosition="0">
        <references count="1">
          <reference field="13" count="50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</reference>
        </references>
      </pivotArea>
    </format>
    <format dxfId="48">
      <pivotArea dataOnly="0" labelOnly="1" fieldPosition="0">
        <references count="1">
          <reference field="13" count="4">
            <x v="750"/>
            <x v="751"/>
            <x v="752"/>
            <x v="753"/>
          </reference>
        </references>
      </pivotArea>
    </format>
    <format dxfId="47">
      <pivotArea dataOnly="0" labelOnly="1" grandRow="1" outline="0" fieldPosition="0"/>
    </format>
    <format dxfId="46">
      <pivotArea dataOnly="0" labelOnly="1" outline="0" axis="axisValues" fieldPosition="0"/>
    </format>
    <format dxfId="45">
      <pivotArea type="all" dataOnly="0" outline="0" fieldPosition="0"/>
    </format>
    <format dxfId="44">
      <pivotArea outline="0" collapsedLevelsAreSubtotals="1" fieldPosition="0"/>
    </format>
    <format dxfId="43">
      <pivotArea field="13" type="button" dataOnly="0" labelOnly="1" outline="0" axis="axisRow" fieldPosition="0"/>
    </format>
    <format dxfId="42">
      <pivotArea dataOnly="0" labelOnly="1" fieldPosition="0">
        <references count="1">
          <reference field="13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41">
      <pivotArea dataOnly="0" labelOnly="1" fieldPosition="0">
        <references count="1">
          <reference field="13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40">
      <pivotArea dataOnly="0" labelOnly="1" fieldPosition="0">
        <references count="1">
          <reference field="13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39">
      <pivotArea dataOnly="0" labelOnly="1" fieldPosition="0">
        <references count="1">
          <reference field="13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38">
      <pivotArea dataOnly="0" labelOnly="1" fieldPosition="0">
        <references count="1">
          <reference field="13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37">
      <pivotArea dataOnly="0" labelOnly="1" fieldPosition="0">
        <references count="1">
          <reference field="13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36">
      <pivotArea dataOnly="0" labelOnly="1" fieldPosition="0">
        <references count="1">
          <reference field="13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35">
      <pivotArea dataOnly="0" labelOnly="1" fieldPosition="0">
        <references count="1">
          <reference field="13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34">
      <pivotArea dataOnly="0" labelOnly="1" fieldPosition="0">
        <references count="1">
          <reference field="13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33">
      <pivotArea dataOnly="0" labelOnly="1" fieldPosition="0">
        <references count="1">
          <reference field="13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32">
      <pivotArea dataOnly="0" labelOnly="1" fieldPosition="0">
        <references count="1">
          <reference field="13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31">
      <pivotArea dataOnly="0" labelOnly="1" fieldPosition="0">
        <references count="1">
          <reference field="13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30">
      <pivotArea dataOnly="0" labelOnly="1" fieldPosition="0">
        <references count="1">
          <reference field="13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29">
      <pivotArea dataOnly="0" labelOnly="1" fieldPosition="0">
        <references count="1">
          <reference field="13" count="50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</reference>
        </references>
      </pivotArea>
    </format>
    <format dxfId="28">
      <pivotArea dataOnly="0" labelOnly="1" fieldPosition="0">
        <references count="1">
          <reference field="13" count="50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</reference>
        </references>
      </pivotArea>
    </format>
    <format dxfId="27">
      <pivotArea dataOnly="0" labelOnly="1" fieldPosition="0">
        <references count="1">
          <reference field="13" count="4">
            <x v="750"/>
            <x v="751"/>
            <x v="752"/>
            <x v="753"/>
          </reference>
        </references>
      </pivotArea>
    </format>
    <format dxfId="26">
      <pivotArea dataOnly="0" labelOnly="1" grandRow="1" outline="0" fieldPosition="0"/>
    </format>
    <format dxfId="2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T2207" totalsRowShown="0" headerRowDxfId="24" dataDxfId="22" headerRowBorderDxfId="23" tableBorderDxfId="21" totalsRowBorderDxfId="20">
  <autoFilter ref="A1:T2207" xr:uid="{00000000-0009-0000-0100-000001000000}">
    <filterColumn colId="13">
      <filters>
        <filter val="fiber cut site down"/>
        <filter val="fiber testing there is no our fiber issue site down from far end"/>
        <filter val="low battery site down"/>
        <filter val="Royal Avenue CHS site down call"/>
        <filter val="Site down"/>
        <filter val="Site down  and sub meter photo"/>
        <filter val="Site down after Mains restoration"/>
        <filter val="site down and Restoration"/>
        <filter val="site down and sub meter reading"/>
        <filter val="Site down cable burn"/>
        <filter val="site down call given by vodafone but thre is vswr issue vodafone team resolve that."/>
        <filter val="site down call No power issue"/>
        <filter val="site down call there is fiber network issue"/>
        <filter val="Site down due to fibre cut"/>
        <filter val="Site down fiber"/>
        <filter val="Site down Fiber cut"/>
        <filter val="Site Down Fiber Cutt"/>
        <filter val="Site down in fiber"/>
        <filter val="Site down in fibre"/>
        <filter val="site down Long EB cut"/>
        <filter val="Site down Meter Disconnect"/>
        <filter val="Site down Owner access issue."/>
        <filter val="Site down power cut"/>
        <filter val="site down Restore done"/>
        <filter val="site down suub meter photo"/>
        <filter val="site down transfer falt"/>
        <filter val="Site down,UBR issue"/>
        <filter val="Site download"/>
        <filter val="site issue , site down"/>
        <filter val="site visit Khan house site down"/>
        <filter val="sub meter change and site down (owner Issue)"/>
        <filter val="torrent power meter cut site down"/>
        <filter val="vil Site down call"/>
        <filter val="Vodafone Site down"/>
        <filter val="Vodafone site down No power issue"/>
      </filters>
    </filterColumn>
  </autoFilter>
  <sortState xmlns:xlrd2="http://schemas.microsoft.com/office/spreadsheetml/2017/richdata2" ref="A361:T1586">
    <sortCondition ref="N1:N2207"/>
  </sortState>
  <tableColumns count="20">
    <tableColumn id="1" xr3:uid="{00000000-0010-0000-0000-000001000000}" name="Name" dataDxfId="19"/>
    <tableColumn id="2" xr3:uid="{00000000-0010-0000-0000-000002000000}" name="Id" dataDxfId="18"/>
    <tableColumn id="3" xr3:uid="{00000000-0010-0000-0000-000003000000}" name="Nominal" dataDxfId="17"/>
    <tableColumn id="4" xr3:uid="{00000000-0010-0000-0000-000004000000}" name="Description" dataDxfId="16"/>
    <tableColumn id="5" xr3:uid="{00000000-0010-0000-0000-000005000000}" name="Lat long " dataDxfId="15"/>
    <tableColumn id="6" xr3:uid="{00000000-0010-0000-0000-000006000000}" name="Building address " dataDxfId="14"/>
    <tableColumn id="7" xr3:uid="{00000000-0010-0000-0000-000007000000}" name="Owner name" dataDxfId="13"/>
    <tableColumn id="8" xr3:uid="{00000000-0010-0000-0000-000008000000}" name="Owner Number " dataDxfId="12"/>
    <tableColumn id="9" xr3:uid="{00000000-0010-0000-0000-000009000000}" name="Incident Remark" dataDxfId="11"/>
    <tableColumn id="10" xr3:uid="{00000000-0010-0000-0000-00000A000000}" name="Problem Resolved" dataDxfId="10"/>
    <tableColumn id="11" xr3:uid="{00000000-0010-0000-0000-00000B000000}" name="Time/Date" dataDxfId="9"/>
    <tableColumn id="12" xr3:uid="{00000000-0010-0000-0000-00000C000000}" name="STPL Site ID" dataDxfId="8"/>
    <tableColumn id="13" xr3:uid="{00000000-0010-0000-0000-00000D000000}" name="Type of Site" dataDxfId="7"/>
    <tableColumn id="14" xr3:uid="{00000000-0010-0000-0000-00000E000000}" name="Reason of Visit" dataDxfId="6"/>
    <tableColumn id="15" xr3:uid="{00000000-0010-0000-0000-00000F000000}" name="User Name" dataDxfId="5"/>
    <tableColumn id="16" xr3:uid="{00000000-0010-0000-0000-000010000000}" name="CreatedDate" dataDxfId="4"/>
    <tableColumn id="17" xr3:uid="{00000000-0010-0000-0000-000011000000}" name="ModifiedDate" dataDxfId="3"/>
    <tableColumn id="18" xr3:uid="{00000000-0010-0000-0000-000012000000}" name="CreatedUser" dataDxfId="2"/>
    <tableColumn id="19" xr3:uid="{00000000-0010-0000-0000-000013000000}" name="ModifiedUser" dataDxfId="1"/>
    <tableColumn id="20" xr3:uid="{97A86C01-5563-48A1-8130-5FD6839DA96A}" name="Remark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207"/>
  <sheetViews>
    <sheetView tabSelected="1" topLeftCell="A363" workbookViewId="0">
      <selection activeCell="D995" sqref="D995"/>
    </sheetView>
  </sheetViews>
  <sheetFormatPr defaultRowHeight="14.4" x14ac:dyDescent="0.3"/>
  <cols>
    <col min="1" max="1" width="25" style="10" customWidth="1"/>
    <col min="2" max="2" width="33.44140625" style="10" customWidth="1"/>
    <col min="3" max="3" width="21.5546875" style="10" customWidth="1"/>
    <col min="4" max="4" width="11.88671875" style="10" customWidth="1"/>
    <col min="5" max="5" width="20.21875" style="10" customWidth="1"/>
    <col min="6" max="6" width="24.77734375" style="10" customWidth="1"/>
    <col min="7" max="7" width="19" style="10" customWidth="1"/>
    <col min="8" max="8" width="20.44140625" style="10" customWidth="1"/>
    <col min="9" max="9" width="17.6640625" style="10" customWidth="1"/>
    <col min="10" max="10" width="12.77734375" style="10" customWidth="1"/>
    <col min="11" max="11" width="18" style="10" customWidth="1"/>
    <col min="12" max="12" width="15.5546875" style="10" customWidth="1"/>
    <col min="13" max="13" width="10.6640625" style="10" customWidth="1"/>
    <col min="14" max="14" width="19.21875" style="10" customWidth="1"/>
    <col min="15" max="15" width="10.33203125" style="10" customWidth="1"/>
    <col min="16" max="16" width="18.21875" style="10" customWidth="1"/>
    <col min="17" max="17" width="18.109375" style="10" customWidth="1"/>
    <col min="18" max="18" width="11" style="10" customWidth="1"/>
    <col min="19" max="19" width="11.6640625" style="10" customWidth="1"/>
    <col min="20" max="20" width="16" style="10" customWidth="1"/>
    <col min="21" max="16384" width="8.88671875" style="10"/>
  </cols>
  <sheetData>
    <row r="1" spans="1:2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2" t="s">
        <v>14349</v>
      </c>
    </row>
    <row r="2" spans="1:20" hidden="1" x14ac:dyDescent="0.3">
      <c r="A2" s="4" t="s">
        <v>10543</v>
      </c>
      <c r="B2" s="5" t="s">
        <v>10544</v>
      </c>
      <c r="C2" s="5" t="s">
        <v>885</v>
      </c>
      <c r="D2" s="5"/>
      <c r="E2" s="5" t="s">
        <v>10545</v>
      </c>
      <c r="F2" s="5" t="s">
        <v>532</v>
      </c>
      <c r="G2" s="5" t="s">
        <v>887</v>
      </c>
      <c r="H2" s="5"/>
      <c r="I2" s="5" t="s">
        <v>10546</v>
      </c>
      <c r="J2" s="5" t="s">
        <v>27</v>
      </c>
      <c r="K2" s="5" t="s">
        <v>10547</v>
      </c>
      <c r="L2" s="5" t="s">
        <v>885</v>
      </c>
      <c r="M2" s="5" t="s">
        <v>158</v>
      </c>
      <c r="N2" s="5" t="s">
        <v>10548</v>
      </c>
      <c r="O2" s="5" t="s">
        <v>4921</v>
      </c>
      <c r="P2" s="5" t="s">
        <v>10549</v>
      </c>
      <c r="Q2" s="5" t="s">
        <v>10549</v>
      </c>
      <c r="R2" s="5" t="s">
        <v>88</v>
      </c>
      <c r="S2" s="6" t="s">
        <v>88</v>
      </c>
      <c r="T2" s="2"/>
    </row>
    <row r="3" spans="1:20" hidden="1" x14ac:dyDescent="0.3">
      <c r="A3" s="4" t="s">
        <v>5965</v>
      </c>
      <c r="B3" s="5" t="s">
        <v>5966</v>
      </c>
      <c r="C3" s="5" t="s">
        <v>322</v>
      </c>
      <c r="D3" s="5"/>
      <c r="E3" s="5"/>
      <c r="F3" s="5" t="s">
        <v>323</v>
      </c>
      <c r="G3" s="5" t="s">
        <v>324</v>
      </c>
      <c r="H3" s="5" t="s">
        <v>5967</v>
      </c>
      <c r="I3" s="5" t="s">
        <v>26</v>
      </c>
      <c r="J3" s="5" t="s">
        <v>156</v>
      </c>
      <c r="K3" s="5" t="s">
        <v>5968</v>
      </c>
      <c r="L3" s="5" t="s">
        <v>322</v>
      </c>
      <c r="M3" s="5" t="s">
        <v>29</v>
      </c>
      <c r="N3" s="5" t="s">
        <v>5969</v>
      </c>
      <c r="O3" s="5" t="s">
        <v>50</v>
      </c>
      <c r="P3" s="5" t="s">
        <v>5970</v>
      </c>
      <c r="Q3" s="5" t="s">
        <v>5970</v>
      </c>
      <c r="R3" s="5" t="s">
        <v>31</v>
      </c>
      <c r="S3" s="6" t="s">
        <v>31</v>
      </c>
      <c r="T3" s="5"/>
    </row>
    <row r="4" spans="1:20" hidden="1" x14ac:dyDescent="0.3">
      <c r="A4" s="4" t="s">
        <v>7090</v>
      </c>
      <c r="B4" s="5" t="s">
        <v>7091</v>
      </c>
      <c r="C4" s="5" t="s">
        <v>1041</v>
      </c>
      <c r="D4" s="5"/>
      <c r="E4" s="5"/>
      <c r="F4" s="5" t="s">
        <v>1042</v>
      </c>
      <c r="G4" s="5" t="s">
        <v>1043</v>
      </c>
      <c r="H4" s="5"/>
      <c r="I4" s="5" t="s">
        <v>7092</v>
      </c>
      <c r="J4" s="5" t="s">
        <v>27</v>
      </c>
      <c r="K4" s="5" t="s">
        <v>7093</v>
      </c>
      <c r="L4" s="5" t="s">
        <v>1041</v>
      </c>
      <c r="M4" s="5" t="s">
        <v>536</v>
      </c>
      <c r="N4" s="5" t="s">
        <v>7092</v>
      </c>
      <c r="O4" s="5" t="s">
        <v>50</v>
      </c>
      <c r="P4" s="5" t="s">
        <v>7094</v>
      </c>
      <c r="Q4" s="5" t="s">
        <v>7094</v>
      </c>
      <c r="R4" s="5" t="s">
        <v>253</v>
      </c>
      <c r="S4" s="6" t="s">
        <v>253</v>
      </c>
      <c r="T4" s="5"/>
    </row>
    <row r="5" spans="1:20" hidden="1" x14ac:dyDescent="0.3">
      <c r="A5" s="4" t="s">
        <v>7332</v>
      </c>
      <c r="B5" s="5" t="s">
        <v>7333</v>
      </c>
      <c r="C5" s="5" t="s">
        <v>1041</v>
      </c>
      <c r="D5" s="5"/>
      <c r="E5" s="5"/>
      <c r="F5" s="5" t="s">
        <v>1042</v>
      </c>
      <c r="G5" s="5" t="s">
        <v>1043</v>
      </c>
      <c r="H5" s="5"/>
      <c r="I5" s="5" t="s">
        <v>7334</v>
      </c>
      <c r="J5" s="5" t="s">
        <v>27</v>
      </c>
      <c r="K5" s="5" t="s">
        <v>7335</v>
      </c>
      <c r="L5" s="5" t="s">
        <v>1041</v>
      </c>
      <c r="M5" s="5" t="s">
        <v>536</v>
      </c>
      <c r="N5" s="5" t="s">
        <v>7334</v>
      </c>
      <c r="O5" s="5" t="s">
        <v>50</v>
      </c>
      <c r="P5" s="5" t="s">
        <v>7336</v>
      </c>
      <c r="Q5" s="5" t="s">
        <v>7336</v>
      </c>
      <c r="R5" s="5" t="s">
        <v>253</v>
      </c>
      <c r="S5" s="6" t="s">
        <v>253</v>
      </c>
      <c r="T5" s="5"/>
    </row>
    <row r="6" spans="1:20" hidden="1" x14ac:dyDescent="0.3">
      <c r="A6" s="4" t="s">
        <v>6509</v>
      </c>
      <c r="B6" s="5" t="s">
        <v>6510</v>
      </c>
      <c r="C6" s="5" t="s">
        <v>1041</v>
      </c>
      <c r="D6" s="5"/>
      <c r="E6" s="5"/>
      <c r="F6" s="5" t="s">
        <v>1042</v>
      </c>
      <c r="G6" s="5" t="s">
        <v>1043</v>
      </c>
      <c r="H6" s="5"/>
      <c r="I6" s="5" t="s">
        <v>6511</v>
      </c>
      <c r="J6" s="5" t="s">
        <v>27</v>
      </c>
      <c r="K6" s="5" t="s">
        <v>6512</v>
      </c>
      <c r="L6" s="5" t="s">
        <v>1041</v>
      </c>
      <c r="M6" s="5" t="s">
        <v>536</v>
      </c>
      <c r="N6" s="5" t="s">
        <v>6513</v>
      </c>
      <c r="O6" s="5" t="s">
        <v>5041</v>
      </c>
      <c r="P6" s="5" t="s">
        <v>6514</v>
      </c>
      <c r="Q6" s="5" t="s">
        <v>6514</v>
      </c>
      <c r="R6" s="5" t="s">
        <v>253</v>
      </c>
      <c r="S6" s="6" t="s">
        <v>253</v>
      </c>
      <c r="T6" s="5"/>
    </row>
    <row r="7" spans="1:20" hidden="1" x14ac:dyDescent="0.3">
      <c r="A7" s="4" t="s">
        <v>5426</v>
      </c>
      <c r="B7" s="5" t="s">
        <v>5427</v>
      </c>
      <c r="C7" s="5" t="s">
        <v>1041</v>
      </c>
      <c r="D7" s="5"/>
      <c r="E7" s="5"/>
      <c r="F7" s="5" t="s">
        <v>1042</v>
      </c>
      <c r="G7" s="5" t="s">
        <v>1043</v>
      </c>
      <c r="H7" s="5"/>
      <c r="I7" s="5" t="s">
        <v>5428</v>
      </c>
      <c r="J7" s="5" t="s">
        <v>27</v>
      </c>
      <c r="K7" s="5" t="s">
        <v>5429</v>
      </c>
      <c r="L7" s="5" t="s">
        <v>1041</v>
      </c>
      <c r="M7" s="5" t="s">
        <v>536</v>
      </c>
      <c r="N7" s="5" t="s">
        <v>5430</v>
      </c>
      <c r="O7" s="5" t="s">
        <v>417</v>
      </c>
      <c r="P7" s="5" t="s">
        <v>5431</v>
      </c>
      <c r="Q7" s="5" t="s">
        <v>5431</v>
      </c>
      <c r="R7" s="5" t="s">
        <v>253</v>
      </c>
      <c r="S7" s="6" t="s">
        <v>253</v>
      </c>
      <c r="T7" s="5"/>
    </row>
    <row r="8" spans="1:20" hidden="1" x14ac:dyDescent="0.3">
      <c r="A8" s="4" t="s">
        <v>6780</v>
      </c>
      <c r="B8" s="5" t="s">
        <v>6781</v>
      </c>
      <c r="C8" s="5" t="s">
        <v>1041</v>
      </c>
      <c r="D8" s="5"/>
      <c r="E8" s="5" t="s">
        <v>6782</v>
      </c>
      <c r="F8" s="5" t="s">
        <v>1042</v>
      </c>
      <c r="G8" s="5" t="s">
        <v>1043</v>
      </c>
      <c r="H8" s="5"/>
      <c r="I8" s="5" t="s">
        <v>6783</v>
      </c>
      <c r="J8" s="5" t="s">
        <v>27</v>
      </c>
      <c r="K8" s="5" t="s">
        <v>6784</v>
      </c>
      <c r="L8" s="5" t="s">
        <v>1041</v>
      </c>
      <c r="M8" s="5" t="s">
        <v>536</v>
      </c>
      <c r="N8" s="5" t="s">
        <v>6783</v>
      </c>
      <c r="O8" s="5" t="s">
        <v>134</v>
      </c>
      <c r="P8" s="5" t="s">
        <v>6785</v>
      </c>
      <c r="Q8" s="5" t="s">
        <v>6785</v>
      </c>
      <c r="R8" s="5" t="s">
        <v>134</v>
      </c>
      <c r="S8" s="6" t="s">
        <v>134</v>
      </c>
      <c r="T8" s="5"/>
    </row>
    <row r="9" spans="1:20" hidden="1" x14ac:dyDescent="0.3">
      <c r="A9" s="4" t="s">
        <v>6877</v>
      </c>
      <c r="B9" s="5" t="s">
        <v>6878</v>
      </c>
      <c r="C9" s="5" t="s">
        <v>1041</v>
      </c>
      <c r="D9" s="5"/>
      <c r="E9" s="5"/>
      <c r="F9" s="5" t="s">
        <v>1042</v>
      </c>
      <c r="G9" s="5" t="s">
        <v>1043</v>
      </c>
      <c r="H9" s="5"/>
      <c r="I9" s="5" t="s">
        <v>6391</v>
      </c>
      <c r="J9" s="5" t="s">
        <v>27</v>
      </c>
      <c r="K9" s="5" t="s">
        <v>6879</v>
      </c>
      <c r="L9" s="5" t="s">
        <v>1041</v>
      </c>
      <c r="M9" s="5" t="s">
        <v>536</v>
      </c>
      <c r="N9" s="5" t="s">
        <v>6880</v>
      </c>
      <c r="O9" s="5" t="s">
        <v>3078</v>
      </c>
      <c r="P9" s="5" t="s">
        <v>6881</v>
      </c>
      <c r="Q9" s="5" t="s">
        <v>6881</v>
      </c>
      <c r="R9" s="5" t="s">
        <v>253</v>
      </c>
      <c r="S9" s="6" t="s">
        <v>253</v>
      </c>
      <c r="T9" s="5"/>
    </row>
    <row r="10" spans="1:20" hidden="1" x14ac:dyDescent="0.3">
      <c r="A10" s="4" t="s">
        <v>6394</v>
      </c>
      <c r="B10" s="5" t="s">
        <v>6395</v>
      </c>
      <c r="C10" s="5" t="s">
        <v>1041</v>
      </c>
      <c r="D10" s="5"/>
      <c r="E10" s="5"/>
      <c r="F10" s="5" t="s">
        <v>1042</v>
      </c>
      <c r="G10" s="5" t="s">
        <v>1043</v>
      </c>
      <c r="H10" s="5"/>
      <c r="I10" s="5" t="s">
        <v>6396</v>
      </c>
      <c r="J10" s="5" t="s">
        <v>27</v>
      </c>
      <c r="K10" s="5" t="s">
        <v>6397</v>
      </c>
      <c r="L10" s="5" t="s">
        <v>1041</v>
      </c>
      <c r="M10" s="5" t="s">
        <v>536</v>
      </c>
      <c r="N10" s="5" t="s">
        <v>6396</v>
      </c>
      <c r="O10" s="5" t="s">
        <v>6398</v>
      </c>
      <c r="P10" s="5" t="s">
        <v>6399</v>
      </c>
      <c r="Q10" s="5" t="s">
        <v>6399</v>
      </c>
      <c r="R10" s="5" t="s">
        <v>286</v>
      </c>
      <c r="S10" s="6" t="s">
        <v>286</v>
      </c>
      <c r="T10" s="5"/>
    </row>
    <row r="11" spans="1:20" hidden="1" x14ac:dyDescent="0.3">
      <c r="A11" s="4" t="s">
        <v>6389</v>
      </c>
      <c r="B11" s="5" t="s">
        <v>6390</v>
      </c>
      <c r="C11" s="5" t="s">
        <v>1041</v>
      </c>
      <c r="D11" s="5"/>
      <c r="E11" s="5"/>
      <c r="F11" s="5" t="s">
        <v>1042</v>
      </c>
      <c r="G11" s="5" t="s">
        <v>1043</v>
      </c>
      <c r="H11" s="5"/>
      <c r="I11" s="5" t="s">
        <v>6391</v>
      </c>
      <c r="J11" s="5" t="s">
        <v>27</v>
      </c>
      <c r="K11" s="5" t="s">
        <v>6392</v>
      </c>
      <c r="L11" s="5" t="s">
        <v>1041</v>
      </c>
      <c r="M11" s="5" t="s">
        <v>536</v>
      </c>
      <c r="N11" s="5" t="s">
        <v>6391</v>
      </c>
      <c r="O11" s="5" t="s">
        <v>3078</v>
      </c>
      <c r="P11" s="5" t="s">
        <v>6393</v>
      </c>
      <c r="Q11" s="5" t="s">
        <v>6393</v>
      </c>
      <c r="R11" s="5" t="s">
        <v>253</v>
      </c>
      <c r="S11" s="6" t="s">
        <v>253</v>
      </c>
      <c r="T11" s="5"/>
    </row>
    <row r="12" spans="1:20" hidden="1" x14ac:dyDescent="0.3">
      <c r="A12" s="4" t="s">
        <v>6704</v>
      </c>
      <c r="B12" s="5" t="s">
        <v>6705</v>
      </c>
      <c r="C12" s="5" t="s">
        <v>1041</v>
      </c>
      <c r="D12" s="5"/>
      <c r="E12" s="5"/>
      <c r="F12" s="5" t="s">
        <v>1042</v>
      </c>
      <c r="G12" s="5" t="s">
        <v>1043</v>
      </c>
      <c r="H12" s="5"/>
      <c r="I12" s="5" t="s">
        <v>6706</v>
      </c>
      <c r="J12" s="5" t="s">
        <v>27</v>
      </c>
      <c r="K12" s="5" t="s">
        <v>6707</v>
      </c>
      <c r="L12" s="5" t="s">
        <v>1041</v>
      </c>
      <c r="M12" s="5" t="s">
        <v>536</v>
      </c>
      <c r="N12" s="5" t="s">
        <v>6706</v>
      </c>
      <c r="O12" s="5" t="s">
        <v>50</v>
      </c>
      <c r="P12" s="5" t="s">
        <v>6708</v>
      </c>
      <c r="Q12" s="5" t="s">
        <v>6708</v>
      </c>
      <c r="R12" s="5" t="s">
        <v>62</v>
      </c>
      <c r="S12" s="6" t="s">
        <v>62</v>
      </c>
      <c r="T12" s="5"/>
    </row>
    <row r="13" spans="1:20" hidden="1" x14ac:dyDescent="0.3">
      <c r="A13" s="4" t="s">
        <v>6736</v>
      </c>
      <c r="B13" s="5" t="s">
        <v>6737</v>
      </c>
      <c r="C13" s="5" t="s">
        <v>1041</v>
      </c>
      <c r="D13" s="5"/>
      <c r="E13" s="5"/>
      <c r="F13" s="5" t="s">
        <v>1042</v>
      </c>
      <c r="G13" s="5" t="s">
        <v>1043</v>
      </c>
      <c r="H13" s="5"/>
      <c r="I13" s="5" t="s">
        <v>6738</v>
      </c>
      <c r="J13" s="5" t="s">
        <v>27</v>
      </c>
      <c r="K13" s="5" t="s">
        <v>6739</v>
      </c>
      <c r="L13" s="5" t="s">
        <v>1041</v>
      </c>
      <c r="M13" s="5" t="s">
        <v>536</v>
      </c>
      <c r="N13" s="5" t="s">
        <v>6706</v>
      </c>
      <c r="O13" s="5" t="s">
        <v>50</v>
      </c>
      <c r="P13" s="5" t="s">
        <v>6740</v>
      </c>
      <c r="Q13" s="5" t="s">
        <v>6740</v>
      </c>
      <c r="R13" s="5" t="s">
        <v>253</v>
      </c>
      <c r="S13" s="6" t="s">
        <v>253</v>
      </c>
      <c r="T13" s="5"/>
    </row>
    <row r="14" spans="1:20" hidden="1" x14ac:dyDescent="0.3">
      <c r="A14" s="4" t="s">
        <v>5457</v>
      </c>
      <c r="B14" s="5" t="s">
        <v>5458</v>
      </c>
      <c r="C14" s="5" t="s">
        <v>1041</v>
      </c>
      <c r="D14" s="5"/>
      <c r="E14" s="5" t="s">
        <v>5459</v>
      </c>
      <c r="F14" s="5" t="s">
        <v>1042</v>
      </c>
      <c r="G14" s="5" t="s">
        <v>1043</v>
      </c>
      <c r="H14" s="5"/>
      <c r="I14" s="5" t="s">
        <v>5460</v>
      </c>
      <c r="J14" s="5" t="s">
        <v>27</v>
      </c>
      <c r="K14" s="5" t="s">
        <v>5461</v>
      </c>
      <c r="L14" s="5" t="s">
        <v>1041</v>
      </c>
      <c r="M14" s="5" t="s">
        <v>536</v>
      </c>
      <c r="N14" s="5" t="s">
        <v>5462</v>
      </c>
      <c r="O14" s="5" t="s">
        <v>88</v>
      </c>
      <c r="P14" s="5" t="s">
        <v>5463</v>
      </c>
      <c r="Q14" s="5" t="s">
        <v>5463</v>
      </c>
      <c r="R14" s="5" t="s">
        <v>88</v>
      </c>
      <c r="S14" s="6" t="s">
        <v>88</v>
      </c>
      <c r="T14" s="5"/>
    </row>
    <row r="15" spans="1:20" hidden="1" x14ac:dyDescent="0.3">
      <c r="A15" s="4" t="s">
        <v>10452</v>
      </c>
      <c r="B15" s="5" t="s">
        <v>10453</v>
      </c>
      <c r="C15" s="5" t="s">
        <v>10454</v>
      </c>
      <c r="D15" s="5"/>
      <c r="E15" s="5" t="s">
        <v>10455</v>
      </c>
      <c r="F15" s="5" t="s">
        <v>5256</v>
      </c>
      <c r="G15" s="5" t="s">
        <v>3914</v>
      </c>
      <c r="H15" s="5" t="s">
        <v>10456</v>
      </c>
      <c r="I15" s="5" t="s">
        <v>10457</v>
      </c>
      <c r="J15" s="5" t="s">
        <v>27</v>
      </c>
      <c r="K15" s="5" t="s">
        <v>10458</v>
      </c>
      <c r="L15" s="5"/>
      <c r="M15" s="5" t="s">
        <v>10459</v>
      </c>
      <c r="N15" s="5" t="s">
        <v>10460</v>
      </c>
      <c r="O15" s="5"/>
      <c r="P15" s="5" t="s">
        <v>10461</v>
      </c>
      <c r="Q15" s="5" t="s">
        <v>10461</v>
      </c>
      <c r="R15" s="5" t="s">
        <v>31</v>
      </c>
      <c r="S15" s="6" t="s">
        <v>31</v>
      </c>
      <c r="T15" s="5"/>
    </row>
    <row r="16" spans="1:20" hidden="1" x14ac:dyDescent="0.3">
      <c r="A16" s="4" t="s">
        <v>12132</v>
      </c>
      <c r="B16" s="5" t="s">
        <v>12133</v>
      </c>
      <c r="C16" s="5" t="s">
        <v>12134</v>
      </c>
      <c r="D16" s="5"/>
      <c r="E16" s="5" t="s">
        <v>12135</v>
      </c>
      <c r="F16" s="5" t="s">
        <v>6179</v>
      </c>
      <c r="G16" s="5" t="s">
        <v>11560</v>
      </c>
      <c r="H16" s="5"/>
      <c r="I16" s="5" t="s">
        <v>10460</v>
      </c>
      <c r="J16" s="5" t="s">
        <v>27</v>
      </c>
      <c r="K16" s="5" t="s">
        <v>12136</v>
      </c>
      <c r="L16" s="5"/>
      <c r="M16" s="5" t="s">
        <v>12137</v>
      </c>
      <c r="N16" s="5" t="s">
        <v>12138</v>
      </c>
      <c r="O16" s="5"/>
      <c r="P16" s="5" t="s">
        <v>12139</v>
      </c>
      <c r="Q16" s="5" t="s">
        <v>12139</v>
      </c>
      <c r="R16" s="5" t="s">
        <v>31</v>
      </c>
      <c r="S16" s="6" t="s">
        <v>31</v>
      </c>
      <c r="T16" s="5"/>
    </row>
    <row r="17" spans="1:20" hidden="1" x14ac:dyDescent="0.3">
      <c r="A17" s="4" t="s">
        <v>9594</v>
      </c>
      <c r="B17" s="5" t="s">
        <v>9595</v>
      </c>
      <c r="C17" s="5" t="s">
        <v>9596</v>
      </c>
      <c r="D17" s="5"/>
      <c r="E17" s="5" t="s">
        <v>9597</v>
      </c>
      <c r="F17" s="5"/>
      <c r="G17" s="5" t="s">
        <v>9598</v>
      </c>
      <c r="H17" s="5" t="s">
        <v>7226</v>
      </c>
      <c r="I17" s="5" t="s">
        <v>560</v>
      </c>
      <c r="J17" s="5" t="s">
        <v>156</v>
      </c>
      <c r="K17" s="5" t="s">
        <v>9599</v>
      </c>
      <c r="L17" s="5"/>
      <c r="M17" s="5" t="s">
        <v>2198</v>
      </c>
      <c r="N17" s="5" t="s">
        <v>9600</v>
      </c>
      <c r="O17" s="5"/>
      <c r="P17" s="5" t="s">
        <v>9601</v>
      </c>
      <c r="Q17" s="5" t="s">
        <v>9601</v>
      </c>
      <c r="R17" s="5" t="s">
        <v>31</v>
      </c>
      <c r="S17" s="6" t="s">
        <v>31</v>
      </c>
      <c r="T17" s="5"/>
    </row>
    <row r="18" spans="1:20" hidden="1" x14ac:dyDescent="0.3">
      <c r="A18" s="4" t="s">
        <v>11232</v>
      </c>
      <c r="B18" s="5" t="s">
        <v>11233</v>
      </c>
      <c r="C18" s="5" t="s">
        <v>1755</v>
      </c>
      <c r="D18" s="5"/>
      <c r="E18" s="5" t="s">
        <v>11234</v>
      </c>
      <c r="F18" s="5" t="s">
        <v>1757</v>
      </c>
      <c r="G18" s="5" t="s">
        <v>1758</v>
      </c>
      <c r="H18" s="5"/>
      <c r="I18" s="5" t="s">
        <v>205</v>
      </c>
      <c r="J18" s="5" t="s">
        <v>27</v>
      </c>
      <c r="K18" s="5" t="s">
        <v>11235</v>
      </c>
      <c r="L18" s="5" t="s">
        <v>1755</v>
      </c>
      <c r="M18" s="5" t="s">
        <v>158</v>
      </c>
      <c r="N18" s="5" t="s">
        <v>11236</v>
      </c>
      <c r="O18" s="5" t="s">
        <v>11237</v>
      </c>
      <c r="P18" s="5" t="s">
        <v>11238</v>
      </c>
      <c r="Q18" s="5" t="s">
        <v>11238</v>
      </c>
      <c r="R18" s="5" t="s">
        <v>88</v>
      </c>
      <c r="S18" s="6" t="s">
        <v>88</v>
      </c>
      <c r="T18" s="5"/>
    </row>
    <row r="19" spans="1:20" hidden="1" x14ac:dyDescent="0.3">
      <c r="A19" s="4" t="s">
        <v>5596</v>
      </c>
      <c r="B19" s="5" t="s">
        <v>5597</v>
      </c>
      <c r="C19" s="5" t="s">
        <v>1459</v>
      </c>
      <c r="D19" s="5"/>
      <c r="E19" s="5" t="s">
        <v>5598</v>
      </c>
      <c r="F19" s="5" t="s">
        <v>1461</v>
      </c>
      <c r="G19" s="5" t="s">
        <v>1462</v>
      </c>
      <c r="H19" s="5" t="s">
        <v>5599</v>
      </c>
      <c r="I19" s="5" t="s">
        <v>5600</v>
      </c>
      <c r="J19" s="5" t="s">
        <v>27</v>
      </c>
      <c r="K19" s="5" t="s">
        <v>5601</v>
      </c>
      <c r="L19" s="5" t="s">
        <v>1459</v>
      </c>
      <c r="M19" s="5" t="s">
        <v>425</v>
      </c>
      <c r="N19" s="5" t="s">
        <v>5600</v>
      </c>
      <c r="O19" s="5" t="s">
        <v>5602</v>
      </c>
      <c r="P19" s="5" t="s">
        <v>5603</v>
      </c>
      <c r="Q19" s="5" t="s">
        <v>5603</v>
      </c>
      <c r="R19" s="5" t="s">
        <v>62</v>
      </c>
      <c r="S19" s="6" t="s">
        <v>62</v>
      </c>
      <c r="T19" s="5"/>
    </row>
    <row r="20" spans="1:20" hidden="1" x14ac:dyDescent="0.3">
      <c r="A20" s="4" t="s">
        <v>10611</v>
      </c>
      <c r="B20" s="5" t="s">
        <v>10612</v>
      </c>
      <c r="C20" s="5" t="s">
        <v>10613</v>
      </c>
      <c r="D20" s="5"/>
      <c r="E20" s="5" t="s">
        <v>10614</v>
      </c>
      <c r="F20" s="5" t="s">
        <v>10613</v>
      </c>
      <c r="G20" s="5" t="s">
        <v>2518</v>
      </c>
      <c r="H20" s="5" t="s">
        <v>10615</v>
      </c>
      <c r="I20" s="5" t="s">
        <v>10516</v>
      </c>
      <c r="J20" s="5" t="s">
        <v>27</v>
      </c>
      <c r="K20" s="5" t="s">
        <v>10616</v>
      </c>
      <c r="L20" s="5"/>
      <c r="M20" s="5" t="s">
        <v>250</v>
      </c>
      <c r="N20" s="5" t="s">
        <v>10613</v>
      </c>
      <c r="O20" s="5" t="s">
        <v>2518</v>
      </c>
      <c r="P20" s="5" t="s">
        <v>10617</v>
      </c>
      <c r="Q20" s="5" t="s">
        <v>10617</v>
      </c>
      <c r="R20" s="5" t="s">
        <v>31</v>
      </c>
      <c r="S20" s="6" t="s">
        <v>31</v>
      </c>
      <c r="T20" s="5"/>
    </row>
    <row r="21" spans="1:20" hidden="1" x14ac:dyDescent="0.3">
      <c r="A21" s="4" t="s">
        <v>11672</v>
      </c>
      <c r="B21" s="5" t="s">
        <v>11673</v>
      </c>
      <c r="C21" s="5" t="s">
        <v>11592</v>
      </c>
      <c r="D21" s="5"/>
      <c r="E21" s="5" t="s">
        <v>11674</v>
      </c>
      <c r="F21" s="5" t="s">
        <v>11594</v>
      </c>
      <c r="G21" s="5"/>
      <c r="H21" s="5"/>
      <c r="I21" s="5" t="s">
        <v>11675</v>
      </c>
      <c r="J21" s="5" t="s">
        <v>27</v>
      </c>
      <c r="K21" s="5" t="s">
        <v>11676</v>
      </c>
      <c r="L21" s="5"/>
      <c r="M21" s="5" t="s">
        <v>158</v>
      </c>
      <c r="N21" s="5" t="s">
        <v>11677</v>
      </c>
      <c r="O21" s="5" t="s">
        <v>3583</v>
      </c>
      <c r="P21" s="5" t="s">
        <v>11678</v>
      </c>
      <c r="Q21" s="5" t="s">
        <v>11678</v>
      </c>
      <c r="R21" s="5" t="s">
        <v>253</v>
      </c>
      <c r="S21" s="6" t="s">
        <v>253</v>
      </c>
      <c r="T21" s="5"/>
    </row>
    <row r="22" spans="1:20" hidden="1" x14ac:dyDescent="0.3">
      <c r="A22" s="4" t="s">
        <v>9282</v>
      </c>
      <c r="B22" s="5" t="s">
        <v>9283</v>
      </c>
      <c r="C22" s="5" t="s">
        <v>438</v>
      </c>
      <c r="D22" s="5"/>
      <c r="E22" s="5" t="s">
        <v>9284</v>
      </c>
      <c r="F22" s="5" t="s">
        <v>440</v>
      </c>
      <c r="G22" s="5" t="s">
        <v>441</v>
      </c>
      <c r="H22" s="5"/>
      <c r="I22" s="5" t="s">
        <v>9285</v>
      </c>
      <c r="J22" s="5" t="s">
        <v>27</v>
      </c>
      <c r="K22" s="5" t="s">
        <v>9286</v>
      </c>
      <c r="L22" s="5" t="s">
        <v>438</v>
      </c>
      <c r="M22" s="5" t="s">
        <v>250</v>
      </c>
      <c r="N22" s="5" t="s">
        <v>9287</v>
      </c>
      <c r="O22" s="5" t="s">
        <v>9092</v>
      </c>
      <c r="P22" s="5" t="s">
        <v>9288</v>
      </c>
      <c r="Q22" s="5" t="s">
        <v>9288</v>
      </c>
      <c r="R22" s="5" t="s">
        <v>62</v>
      </c>
      <c r="S22" s="6" t="s">
        <v>62</v>
      </c>
      <c r="T22" s="5"/>
    </row>
    <row r="23" spans="1:20" hidden="1" x14ac:dyDescent="0.3">
      <c r="A23" s="4" t="s">
        <v>8738</v>
      </c>
      <c r="B23" s="5" t="s">
        <v>8739</v>
      </c>
      <c r="C23" s="5" t="s">
        <v>8740</v>
      </c>
      <c r="D23" s="5"/>
      <c r="E23" s="5" t="s">
        <v>8741</v>
      </c>
      <c r="F23" s="5" t="s">
        <v>8742</v>
      </c>
      <c r="G23" s="5" t="s">
        <v>8743</v>
      </c>
      <c r="H23" s="5" t="s">
        <v>8744</v>
      </c>
      <c r="I23" s="5" t="s">
        <v>8745</v>
      </c>
      <c r="J23" s="5" t="s">
        <v>27</v>
      </c>
      <c r="K23" s="5" t="s">
        <v>8746</v>
      </c>
      <c r="L23" s="5" t="s">
        <v>8740</v>
      </c>
      <c r="M23" s="5" t="s">
        <v>29</v>
      </c>
      <c r="N23" s="5" t="s">
        <v>8747</v>
      </c>
      <c r="O23" s="5" t="s">
        <v>123</v>
      </c>
      <c r="P23" s="5" t="s">
        <v>8748</v>
      </c>
      <c r="Q23" s="5" t="s">
        <v>8748</v>
      </c>
      <c r="R23" s="5" t="s">
        <v>125</v>
      </c>
      <c r="S23" s="6" t="s">
        <v>125</v>
      </c>
      <c r="T23" s="5"/>
    </row>
    <row r="24" spans="1:20" hidden="1" x14ac:dyDescent="0.3">
      <c r="A24" s="4" t="s">
        <v>12327</v>
      </c>
      <c r="B24" s="5" t="s">
        <v>12328</v>
      </c>
      <c r="C24" s="5" t="s">
        <v>12104</v>
      </c>
      <c r="D24" s="5"/>
      <c r="E24" s="5" t="s">
        <v>12329</v>
      </c>
      <c r="F24" s="5" t="s">
        <v>12106</v>
      </c>
      <c r="G24" s="5" t="s">
        <v>12330</v>
      </c>
      <c r="H24" s="5"/>
      <c r="I24" s="5" t="s">
        <v>12331</v>
      </c>
      <c r="J24" s="5" t="s">
        <v>27</v>
      </c>
      <c r="K24" s="5" t="s">
        <v>12332</v>
      </c>
      <c r="L24" s="5"/>
      <c r="M24" s="5"/>
      <c r="N24" s="5" t="s">
        <v>12333</v>
      </c>
      <c r="O24" s="5" t="s">
        <v>11571</v>
      </c>
      <c r="P24" s="5" t="s">
        <v>12334</v>
      </c>
      <c r="Q24" s="5" t="s">
        <v>12334</v>
      </c>
      <c r="R24" s="5" t="s">
        <v>218</v>
      </c>
      <c r="S24" s="6" t="s">
        <v>218</v>
      </c>
      <c r="T24" s="5"/>
    </row>
    <row r="25" spans="1:20" hidden="1" x14ac:dyDescent="0.3">
      <c r="A25" s="4" t="s">
        <v>9062</v>
      </c>
      <c r="B25" s="5" t="s">
        <v>9063</v>
      </c>
      <c r="C25" s="5" t="s">
        <v>812</v>
      </c>
      <c r="D25" s="5"/>
      <c r="E25" s="5" t="s">
        <v>9064</v>
      </c>
      <c r="F25" s="5" t="s">
        <v>813</v>
      </c>
      <c r="G25" s="5" t="s">
        <v>814</v>
      </c>
      <c r="H25" s="5"/>
      <c r="I25" s="5" t="s">
        <v>9065</v>
      </c>
      <c r="J25" s="5" t="s">
        <v>27</v>
      </c>
      <c r="K25" s="5" t="s">
        <v>9066</v>
      </c>
      <c r="L25" s="5" t="s">
        <v>812</v>
      </c>
      <c r="M25" s="5" t="s">
        <v>425</v>
      </c>
      <c r="N25" s="5" t="s">
        <v>9065</v>
      </c>
      <c r="O25" s="5" t="s">
        <v>261</v>
      </c>
      <c r="P25" s="5" t="s">
        <v>9067</v>
      </c>
      <c r="Q25" s="5" t="s">
        <v>9067</v>
      </c>
      <c r="R25" s="5" t="s">
        <v>253</v>
      </c>
      <c r="S25" s="6" t="s">
        <v>253</v>
      </c>
      <c r="T25" s="5"/>
    </row>
    <row r="26" spans="1:20" hidden="1" x14ac:dyDescent="0.3">
      <c r="A26" s="4" t="s">
        <v>5609</v>
      </c>
      <c r="B26" s="5" t="s">
        <v>5610</v>
      </c>
      <c r="C26" s="5" t="s">
        <v>601</v>
      </c>
      <c r="D26" s="5"/>
      <c r="E26" s="5" t="s">
        <v>5611</v>
      </c>
      <c r="F26" s="5" t="s">
        <v>603</v>
      </c>
      <c r="G26" s="5" t="s">
        <v>604</v>
      </c>
      <c r="H26" s="5"/>
      <c r="I26" s="5" t="s">
        <v>232</v>
      </c>
      <c r="J26" s="5" t="s">
        <v>27</v>
      </c>
      <c r="K26" s="5" t="s">
        <v>5612</v>
      </c>
      <c r="L26" s="5" t="s">
        <v>601</v>
      </c>
      <c r="M26" s="5" t="s">
        <v>250</v>
      </c>
      <c r="N26" s="5" t="s">
        <v>5613</v>
      </c>
      <c r="O26" s="5" t="s">
        <v>60</v>
      </c>
      <c r="P26" s="5" t="s">
        <v>5614</v>
      </c>
      <c r="Q26" s="5" t="s">
        <v>5614</v>
      </c>
      <c r="R26" s="5" t="s">
        <v>62</v>
      </c>
      <c r="S26" s="6" t="s">
        <v>62</v>
      </c>
      <c r="T26" s="5"/>
    </row>
    <row r="27" spans="1:20" hidden="1" x14ac:dyDescent="0.3">
      <c r="A27" s="4" t="s">
        <v>6637</v>
      </c>
      <c r="B27" s="5" t="s">
        <v>6638</v>
      </c>
      <c r="C27" s="5" t="s">
        <v>804</v>
      </c>
      <c r="D27" s="5"/>
      <c r="E27" s="5" t="s">
        <v>6639</v>
      </c>
      <c r="F27" s="5" t="s">
        <v>806</v>
      </c>
      <c r="G27" s="5" t="s">
        <v>807</v>
      </c>
      <c r="H27" s="5"/>
      <c r="I27" s="5" t="s">
        <v>232</v>
      </c>
      <c r="J27" s="5" t="s">
        <v>27</v>
      </c>
      <c r="K27" s="5" t="s">
        <v>6640</v>
      </c>
      <c r="L27" s="5" t="s">
        <v>804</v>
      </c>
      <c r="M27" s="5" t="s">
        <v>250</v>
      </c>
      <c r="N27" s="5" t="s">
        <v>5613</v>
      </c>
      <c r="O27" s="5" t="s">
        <v>60</v>
      </c>
      <c r="P27" s="5" t="s">
        <v>6641</v>
      </c>
      <c r="Q27" s="5" t="s">
        <v>6641</v>
      </c>
      <c r="R27" s="5" t="s">
        <v>62</v>
      </c>
      <c r="S27" s="6" t="s">
        <v>62</v>
      </c>
      <c r="T27" s="5"/>
    </row>
    <row r="28" spans="1:20" hidden="1" x14ac:dyDescent="0.3">
      <c r="A28" s="4" t="s">
        <v>4915</v>
      </c>
      <c r="B28" s="5" t="s">
        <v>4916</v>
      </c>
      <c r="C28" s="5" t="s">
        <v>1755</v>
      </c>
      <c r="D28" s="5"/>
      <c r="E28" s="5" t="s">
        <v>4917</v>
      </c>
      <c r="F28" s="5" t="s">
        <v>1757</v>
      </c>
      <c r="G28" s="5" t="s">
        <v>1758</v>
      </c>
      <c r="H28" s="5"/>
      <c r="I28" s="5" t="s">
        <v>4918</v>
      </c>
      <c r="J28" s="5" t="s">
        <v>27</v>
      </c>
      <c r="K28" s="5" t="s">
        <v>4919</v>
      </c>
      <c r="L28" s="5" t="s">
        <v>1755</v>
      </c>
      <c r="M28" s="5" t="s">
        <v>158</v>
      </c>
      <c r="N28" s="5" t="s">
        <v>4920</v>
      </c>
      <c r="O28" s="5" t="s">
        <v>4921</v>
      </c>
      <c r="P28" s="5" t="s">
        <v>4922</v>
      </c>
      <c r="Q28" s="5" t="s">
        <v>4922</v>
      </c>
      <c r="R28" s="5" t="s">
        <v>88</v>
      </c>
      <c r="S28" s="6" t="s">
        <v>88</v>
      </c>
      <c r="T28" s="5"/>
    </row>
    <row r="29" spans="1:20" hidden="1" x14ac:dyDescent="0.3">
      <c r="A29" s="4" t="s">
        <v>4578</v>
      </c>
      <c r="B29" s="5" t="s">
        <v>4579</v>
      </c>
      <c r="C29" s="5" t="s">
        <v>4580</v>
      </c>
      <c r="D29" s="5"/>
      <c r="E29" s="5" t="s">
        <v>4581</v>
      </c>
      <c r="F29" s="5" t="s">
        <v>2006</v>
      </c>
      <c r="G29" s="5" t="s">
        <v>4582</v>
      </c>
      <c r="H29" s="5"/>
      <c r="I29" s="5" t="s">
        <v>232</v>
      </c>
      <c r="J29" s="5" t="s">
        <v>27</v>
      </c>
      <c r="K29" s="5" t="s">
        <v>4583</v>
      </c>
      <c r="L29" s="5" t="s">
        <v>4580</v>
      </c>
      <c r="M29" s="5" t="s">
        <v>425</v>
      </c>
      <c r="N29" s="5" t="s">
        <v>4584</v>
      </c>
      <c r="O29" s="5" t="s">
        <v>60</v>
      </c>
      <c r="P29" s="5" t="s">
        <v>4585</v>
      </c>
      <c r="Q29" s="5" t="s">
        <v>4585</v>
      </c>
      <c r="R29" s="5" t="s">
        <v>62</v>
      </c>
      <c r="S29" s="6" t="s">
        <v>62</v>
      </c>
      <c r="T29" s="5"/>
    </row>
    <row r="30" spans="1:20" hidden="1" x14ac:dyDescent="0.3">
      <c r="A30" s="4" t="s">
        <v>5615</v>
      </c>
      <c r="B30" s="5" t="s">
        <v>5616</v>
      </c>
      <c r="C30" s="5" t="s">
        <v>438</v>
      </c>
      <c r="D30" s="5"/>
      <c r="E30" s="5" t="s">
        <v>5617</v>
      </c>
      <c r="F30" s="5" t="s">
        <v>440</v>
      </c>
      <c r="G30" s="5" t="s">
        <v>441</v>
      </c>
      <c r="H30" s="5"/>
      <c r="I30" s="5" t="s">
        <v>232</v>
      </c>
      <c r="J30" s="5" t="s">
        <v>27</v>
      </c>
      <c r="K30" s="5" t="s">
        <v>5618</v>
      </c>
      <c r="L30" s="5" t="s">
        <v>438</v>
      </c>
      <c r="M30" s="5" t="s">
        <v>250</v>
      </c>
      <c r="N30" s="5" t="s">
        <v>4584</v>
      </c>
      <c r="O30" s="5" t="s">
        <v>60</v>
      </c>
      <c r="P30" s="5" t="s">
        <v>5619</v>
      </c>
      <c r="Q30" s="5" t="s">
        <v>5619</v>
      </c>
      <c r="R30" s="5" t="s">
        <v>62</v>
      </c>
      <c r="S30" s="6" t="s">
        <v>62</v>
      </c>
      <c r="T30" s="5"/>
    </row>
    <row r="31" spans="1:20" hidden="1" x14ac:dyDescent="0.3">
      <c r="A31" s="4" t="s">
        <v>4622</v>
      </c>
      <c r="B31" s="5" t="s">
        <v>4623</v>
      </c>
      <c r="C31" s="5" t="s">
        <v>4624</v>
      </c>
      <c r="D31" s="5"/>
      <c r="E31" s="5"/>
      <c r="F31" s="5" t="s">
        <v>4625</v>
      </c>
      <c r="G31" s="5" t="s">
        <v>4626</v>
      </c>
      <c r="H31" s="5"/>
      <c r="I31" s="5" t="s">
        <v>4627</v>
      </c>
      <c r="J31" s="5" t="s">
        <v>27</v>
      </c>
      <c r="K31" s="5" t="s">
        <v>4628</v>
      </c>
      <c r="L31" s="5" t="s">
        <v>4624</v>
      </c>
      <c r="M31" s="5" t="s">
        <v>425</v>
      </c>
      <c r="N31" s="5" t="s">
        <v>4627</v>
      </c>
      <c r="O31" s="5" t="s">
        <v>134</v>
      </c>
      <c r="P31" s="5" t="s">
        <v>4629</v>
      </c>
      <c r="Q31" s="5" t="s">
        <v>4629</v>
      </c>
      <c r="R31" s="5" t="s">
        <v>134</v>
      </c>
      <c r="S31" s="6" t="s">
        <v>134</v>
      </c>
      <c r="T31" s="5"/>
    </row>
    <row r="32" spans="1:20" hidden="1" x14ac:dyDescent="0.3">
      <c r="A32" s="4" t="s">
        <v>861</v>
      </c>
      <c r="B32" s="5" t="s">
        <v>862</v>
      </c>
      <c r="C32" s="5" t="s">
        <v>863</v>
      </c>
      <c r="D32" s="5"/>
      <c r="E32" s="5" t="s">
        <v>864</v>
      </c>
      <c r="F32" s="5" t="s">
        <v>865</v>
      </c>
      <c r="G32" s="5" t="s">
        <v>866</v>
      </c>
      <c r="H32" s="5"/>
      <c r="I32" s="5" t="s">
        <v>867</v>
      </c>
      <c r="J32" s="5" t="s">
        <v>27</v>
      </c>
      <c r="K32" s="5" t="s">
        <v>868</v>
      </c>
      <c r="L32" s="5" t="s">
        <v>863</v>
      </c>
      <c r="M32" s="5" t="s">
        <v>425</v>
      </c>
      <c r="N32" s="5" t="s">
        <v>869</v>
      </c>
      <c r="O32" s="5" t="s">
        <v>589</v>
      </c>
      <c r="P32" s="5" t="s">
        <v>870</v>
      </c>
      <c r="Q32" s="5" t="s">
        <v>870</v>
      </c>
      <c r="R32" s="5" t="s">
        <v>161</v>
      </c>
      <c r="S32" s="6" t="s">
        <v>161</v>
      </c>
      <c r="T32" s="5" t="s">
        <v>10829</v>
      </c>
    </row>
    <row r="33" spans="1:20" hidden="1" x14ac:dyDescent="0.3">
      <c r="A33" s="4" t="s">
        <v>10025</v>
      </c>
      <c r="B33" s="5" t="s">
        <v>10026</v>
      </c>
      <c r="C33" s="5" t="s">
        <v>878</v>
      </c>
      <c r="D33" s="5"/>
      <c r="E33" s="5" t="s">
        <v>10027</v>
      </c>
      <c r="F33" s="5"/>
      <c r="G33" s="5"/>
      <c r="H33" s="5"/>
      <c r="I33" s="5" t="s">
        <v>10028</v>
      </c>
      <c r="J33" s="5" t="s">
        <v>27</v>
      </c>
      <c r="K33" s="5" t="s">
        <v>10029</v>
      </c>
      <c r="L33" s="5"/>
      <c r="M33" s="5" t="s">
        <v>38</v>
      </c>
      <c r="N33" s="5" t="s">
        <v>10030</v>
      </c>
      <c r="O33" s="5" t="s">
        <v>40</v>
      </c>
      <c r="P33" s="5" t="s">
        <v>10031</v>
      </c>
      <c r="Q33" s="5" t="s">
        <v>10031</v>
      </c>
      <c r="R33" s="5" t="s">
        <v>42</v>
      </c>
      <c r="S33" s="6" t="s">
        <v>42</v>
      </c>
      <c r="T33" s="5"/>
    </row>
    <row r="34" spans="1:20" hidden="1" x14ac:dyDescent="0.3">
      <c r="A34" s="4" t="s">
        <v>3084</v>
      </c>
      <c r="B34" s="5" t="s">
        <v>3085</v>
      </c>
      <c r="C34" s="5" t="s">
        <v>878</v>
      </c>
      <c r="D34" s="5"/>
      <c r="E34" s="5" t="s">
        <v>3086</v>
      </c>
      <c r="F34" s="5"/>
      <c r="G34" s="5"/>
      <c r="H34" s="5"/>
      <c r="I34" s="5" t="s">
        <v>3087</v>
      </c>
      <c r="J34" s="5" t="s">
        <v>27</v>
      </c>
      <c r="K34" s="5" t="s">
        <v>3088</v>
      </c>
      <c r="L34" s="5"/>
      <c r="M34" s="5" t="s">
        <v>2802</v>
      </c>
      <c r="N34" s="5" t="s">
        <v>3087</v>
      </c>
      <c r="O34" s="5" t="s">
        <v>40</v>
      </c>
      <c r="P34" s="5" t="s">
        <v>3089</v>
      </c>
      <c r="Q34" s="5" t="s">
        <v>3089</v>
      </c>
      <c r="R34" s="5" t="s">
        <v>42</v>
      </c>
      <c r="S34" s="6" t="s">
        <v>42</v>
      </c>
      <c r="T34" s="5"/>
    </row>
    <row r="35" spans="1:20" hidden="1" x14ac:dyDescent="0.3">
      <c r="A35" s="4" t="s">
        <v>1245</v>
      </c>
      <c r="B35" s="5" t="s">
        <v>1246</v>
      </c>
      <c r="C35" s="5" t="s">
        <v>878</v>
      </c>
      <c r="D35" s="5"/>
      <c r="E35" s="5" t="s">
        <v>1247</v>
      </c>
      <c r="F35" s="5"/>
      <c r="G35" s="5"/>
      <c r="H35" s="5"/>
      <c r="I35" s="5" t="s">
        <v>1248</v>
      </c>
      <c r="J35" s="5" t="s">
        <v>27</v>
      </c>
      <c r="K35" s="5" t="s">
        <v>1249</v>
      </c>
      <c r="L35" s="5"/>
      <c r="M35" s="5" t="s">
        <v>38</v>
      </c>
      <c r="N35" s="5" t="s">
        <v>1248</v>
      </c>
      <c r="O35" s="5" t="s">
        <v>40</v>
      </c>
      <c r="P35" s="5" t="s">
        <v>1250</v>
      </c>
      <c r="Q35" s="5" t="s">
        <v>1250</v>
      </c>
      <c r="R35" s="5" t="s">
        <v>42</v>
      </c>
      <c r="S35" s="6" t="s">
        <v>42</v>
      </c>
      <c r="T35" s="5"/>
    </row>
    <row r="36" spans="1:20" hidden="1" x14ac:dyDescent="0.3">
      <c r="A36" s="4" t="s">
        <v>876</v>
      </c>
      <c r="B36" s="5" t="s">
        <v>877</v>
      </c>
      <c r="C36" s="5" t="s">
        <v>878</v>
      </c>
      <c r="D36" s="5"/>
      <c r="E36" s="5" t="s">
        <v>879</v>
      </c>
      <c r="F36" s="5"/>
      <c r="G36" s="5"/>
      <c r="H36" s="5"/>
      <c r="I36" s="5" t="s">
        <v>880</v>
      </c>
      <c r="J36" s="5" t="s">
        <v>27</v>
      </c>
      <c r="K36" s="5" t="s">
        <v>881</v>
      </c>
      <c r="L36" s="5"/>
      <c r="M36" s="5" t="s">
        <v>38</v>
      </c>
      <c r="N36" s="5" t="s">
        <v>880</v>
      </c>
      <c r="O36" s="5" t="s">
        <v>40</v>
      </c>
      <c r="P36" s="5" t="s">
        <v>882</v>
      </c>
      <c r="Q36" s="5" t="s">
        <v>882</v>
      </c>
      <c r="R36" s="5" t="s">
        <v>42</v>
      </c>
      <c r="S36" s="6" t="s">
        <v>42</v>
      </c>
      <c r="T36" s="5"/>
    </row>
    <row r="37" spans="1:20" hidden="1" x14ac:dyDescent="0.3">
      <c r="A37" s="4" t="s">
        <v>1201</v>
      </c>
      <c r="B37" s="5" t="s">
        <v>1202</v>
      </c>
      <c r="C37" s="5" t="s">
        <v>1203</v>
      </c>
      <c r="D37" s="5"/>
      <c r="E37" s="5" t="s">
        <v>1204</v>
      </c>
      <c r="F37" s="5"/>
      <c r="G37" s="5"/>
      <c r="H37" s="5"/>
      <c r="I37" s="5" t="s">
        <v>880</v>
      </c>
      <c r="J37" s="5" t="s">
        <v>27</v>
      </c>
      <c r="K37" s="5" t="s">
        <v>1205</v>
      </c>
      <c r="L37" s="5"/>
      <c r="M37" s="5" t="s">
        <v>38</v>
      </c>
      <c r="N37" s="5" t="s">
        <v>880</v>
      </c>
      <c r="O37" s="5" t="s">
        <v>40</v>
      </c>
      <c r="P37" s="5" t="s">
        <v>1206</v>
      </c>
      <c r="Q37" s="5" t="s">
        <v>1206</v>
      </c>
      <c r="R37" s="5" t="s">
        <v>42</v>
      </c>
      <c r="S37" s="6" t="s">
        <v>42</v>
      </c>
      <c r="T37" s="5"/>
    </row>
    <row r="38" spans="1:20" hidden="1" x14ac:dyDescent="0.3">
      <c r="A38" s="4" t="s">
        <v>9087</v>
      </c>
      <c r="B38" s="5" t="s">
        <v>9088</v>
      </c>
      <c r="C38" s="5" t="s">
        <v>1459</v>
      </c>
      <c r="D38" s="5"/>
      <c r="E38" s="5" t="s">
        <v>9089</v>
      </c>
      <c r="F38" s="5" t="s">
        <v>1461</v>
      </c>
      <c r="G38" s="5" t="s">
        <v>1462</v>
      </c>
      <c r="H38" s="5"/>
      <c r="I38" s="5" t="s">
        <v>9090</v>
      </c>
      <c r="J38" s="5" t="s">
        <v>27</v>
      </c>
      <c r="K38" s="5" t="s">
        <v>9091</v>
      </c>
      <c r="L38" s="5" t="s">
        <v>1459</v>
      </c>
      <c r="M38" s="5" t="s">
        <v>425</v>
      </c>
      <c r="N38" s="5" t="s">
        <v>9090</v>
      </c>
      <c r="O38" s="5" t="s">
        <v>9092</v>
      </c>
      <c r="P38" s="5" t="s">
        <v>9093</v>
      </c>
      <c r="Q38" s="5" t="s">
        <v>9093</v>
      </c>
      <c r="R38" s="5" t="s">
        <v>62</v>
      </c>
      <c r="S38" s="6" t="s">
        <v>62</v>
      </c>
      <c r="T38" s="5"/>
    </row>
    <row r="39" spans="1:20" hidden="1" x14ac:dyDescent="0.3">
      <c r="A39" s="4" t="s">
        <v>9737</v>
      </c>
      <c r="B39" s="5" t="s">
        <v>9738</v>
      </c>
      <c r="C39" s="5" t="s">
        <v>812</v>
      </c>
      <c r="D39" s="5"/>
      <c r="E39" s="5"/>
      <c r="F39" s="5" t="s">
        <v>813</v>
      </c>
      <c r="G39" s="5" t="s">
        <v>814</v>
      </c>
      <c r="H39" s="5"/>
      <c r="I39" s="5" t="s">
        <v>546</v>
      </c>
      <c r="J39" s="5" t="s">
        <v>27</v>
      </c>
      <c r="K39" s="5" t="s">
        <v>9739</v>
      </c>
      <c r="L39" s="5" t="s">
        <v>812</v>
      </c>
      <c r="M39" s="5" t="s">
        <v>425</v>
      </c>
      <c r="N39" s="5" t="s">
        <v>9740</v>
      </c>
      <c r="O39" s="5" t="s">
        <v>50</v>
      </c>
      <c r="P39" s="5" t="s">
        <v>9741</v>
      </c>
      <c r="Q39" s="5" t="s">
        <v>9741</v>
      </c>
      <c r="R39" s="5" t="s">
        <v>286</v>
      </c>
      <c r="S39" s="6" t="s">
        <v>286</v>
      </c>
      <c r="T39" s="5"/>
    </row>
    <row r="40" spans="1:20" hidden="1" x14ac:dyDescent="0.3">
      <c r="A40" s="4" t="s">
        <v>9901</v>
      </c>
      <c r="B40" s="5" t="s">
        <v>9902</v>
      </c>
      <c r="C40" s="5" t="s">
        <v>712</v>
      </c>
      <c r="D40" s="5"/>
      <c r="E40" s="5"/>
      <c r="F40" s="5" t="s">
        <v>713</v>
      </c>
      <c r="G40" s="5" t="s">
        <v>714</v>
      </c>
      <c r="H40" s="5"/>
      <c r="I40" s="5" t="s">
        <v>9740</v>
      </c>
      <c r="J40" s="5" t="s">
        <v>27</v>
      </c>
      <c r="K40" s="5" t="s">
        <v>9903</v>
      </c>
      <c r="L40" s="5" t="s">
        <v>712</v>
      </c>
      <c r="M40" s="5" t="s">
        <v>425</v>
      </c>
      <c r="N40" s="5" t="s">
        <v>9740</v>
      </c>
      <c r="O40" s="5" t="s">
        <v>50</v>
      </c>
      <c r="P40" s="5" t="s">
        <v>9904</v>
      </c>
      <c r="Q40" s="5" t="s">
        <v>9904</v>
      </c>
      <c r="R40" s="5" t="s">
        <v>180</v>
      </c>
      <c r="S40" s="6" t="s">
        <v>180</v>
      </c>
      <c r="T40" s="5"/>
    </row>
    <row r="41" spans="1:20" hidden="1" x14ac:dyDescent="0.3">
      <c r="A41" s="4" t="s">
        <v>9564</v>
      </c>
      <c r="B41" s="5" t="s">
        <v>9565</v>
      </c>
      <c r="C41" s="5" t="s">
        <v>9566</v>
      </c>
      <c r="D41" s="5"/>
      <c r="E41" s="5" t="s">
        <v>9567</v>
      </c>
      <c r="F41" s="5" t="s">
        <v>6867</v>
      </c>
      <c r="G41" s="5" t="s">
        <v>6868</v>
      </c>
      <c r="H41" s="5"/>
      <c r="I41" s="5" t="s">
        <v>9090</v>
      </c>
      <c r="J41" s="5" t="s">
        <v>156</v>
      </c>
      <c r="K41" s="5" t="s">
        <v>9568</v>
      </c>
      <c r="L41" s="5" t="s">
        <v>6866</v>
      </c>
      <c r="M41" s="5" t="s">
        <v>425</v>
      </c>
      <c r="N41" s="5" t="s">
        <v>9569</v>
      </c>
      <c r="O41" s="5" t="s">
        <v>589</v>
      </c>
      <c r="P41" s="5" t="s">
        <v>9570</v>
      </c>
      <c r="Q41" s="5" t="s">
        <v>9570</v>
      </c>
      <c r="R41" s="5" t="s">
        <v>161</v>
      </c>
      <c r="S41" s="6" t="s">
        <v>161</v>
      </c>
      <c r="T41" s="5"/>
    </row>
    <row r="42" spans="1:20" hidden="1" x14ac:dyDescent="0.3">
      <c r="A42" s="4" t="s">
        <v>9699</v>
      </c>
      <c r="B42" s="5" t="s">
        <v>9700</v>
      </c>
      <c r="C42" s="5" t="s">
        <v>812</v>
      </c>
      <c r="D42" s="5"/>
      <c r="E42" s="5"/>
      <c r="F42" s="5" t="s">
        <v>813</v>
      </c>
      <c r="G42" s="5" t="s">
        <v>814</v>
      </c>
      <c r="H42" s="5"/>
      <c r="I42" s="5" t="s">
        <v>9701</v>
      </c>
      <c r="J42" s="5" t="s">
        <v>27</v>
      </c>
      <c r="K42" s="5" t="s">
        <v>9702</v>
      </c>
      <c r="L42" s="5" t="s">
        <v>812</v>
      </c>
      <c r="M42" s="5" t="s">
        <v>425</v>
      </c>
      <c r="N42" s="5" t="s">
        <v>9701</v>
      </c>
      <c r="O42" s="5" t="s">
        <v>9703</v>
      </c>
      <c r="P42" s="5" t="s">
        <v>9704</v>
      </c>
      <c r="Q42" s="5" t="s">
        <v>9704</v>
      </c>
      <c r="R42" s="5" t="s">
        <v>253</v>
      </c>
      <c r="S42" s="6" t="s">
        <v>253</v>
      </c>
      <c r="T42" s="5"/>
    </row>
    <row r="43" spans="1:20" hidden="1" x14ac:dyDescent="0.3">
      <c r="A43" s="4" t="s">
        <v>8349</v>
      </c>
      <c r="B43" s="5" t="s">
        <v>8350</v>
      </c>
      <c r="C43" s="5" t="s">
        <v>5084</v>
      </c>
      <c r="D43" s="5"/>
      <c r="E43" s="5" t="s">
        <v>8351</v>
      </c>
      <c r="F43" s="5" t="s">
        <v>203</v>
      </c>
      <c r="G43" s="5" t="s">
        <v>585</v>
      </c>
      <c r="H43" s="5"/>
      <c r="I43" s="5" t="s">
        <v>8352</v>
      </c>
      <c r="J43" s="5" t="s">
        <v>27</v>
      </c>
      <c r="K43" s="5" t="s">
        <v>8353</v>
      </c>
      <c r="L43" s="5" t="s">
        <v>583</v>
      </c>
      <c r="M43" s="5" t="s">
        <v>425</v>
      </c>
      <c r="N43" s="5" t="s">
        <v>8354</v>
      </c>
      <c r="O43" s="5" t="s">
        <v>589</v>
      </c>
      <c r="P43" s="5" t="s">
        <v>8355</v>
      </c>
      <c r="Q43" s="5" t="s">
        <v>8355</v>
      </c>
      <c r="R43" s="5" t="s">
        <v>161</v>
      </c>
      <c r="S43" s="6" t="s">
        <v>161</v>
      </c>
      <c r="T43" s="5" t="s">
        <v>14350</v>
      </c>
    </row>
    <row r="44" spans="1:20" hidden="1" x14ac:dyDescent="0.3">
      <c r="A44" s="4" t="s">
        <v>5082</v>
      </c>
      <c r="B44" s="5" t="s">
        <v>5083</v>
      </c>
      <c r="C44" s="5" t="s">
        <v>5084</v>
      </c>
      <c r="D44" s="5"/>
      <c r="E44" s="5" t="s">
        <v>5085</v>
      </c>
      <c r="F44" s="5" t="s">
        <v>203</v>
      </c>
      <c r="G44" s="5" t="s">
        <v>585</v>
      </c>
      <c r="H44" s="5"/>
      <c r="I44" s="5" t="s">
        <v>5086</v>
      </c>
      <c r="J44" s="5" t="s">
        <v>27</v>
      </c>
      <c r="K44" s="5" t="s">
        <v>5087</v>
      </c>
      <c r="L44" s="5" t="s">
        <v>583</v>
      </c>
      <c r="M44" s="5" t="s">
        <v>425</v>
      </c>
      <c r="N44" s="5" t="s">
        <v>5088</v>
      </c>
      <c r="O44" s="5" t="s">
        <v>589</v>
      </c>
      <c r="P44" s="5" t="s">
        <v>5089</v>
      </c>
      <c r="Q44" s="5" t="s">
        <v>5089</v>
      </c>
      <c r="R44" s="5" t="s">
        <v>161</v>
      </c>
      <c r="S44" s="6" t="s">
        <v>161</v>
      </c>
      <c r="T44" s="5" t="s">
        <v>14350</v>
      </c>
    </row>
    <row r="45" spans="1:20" hidden="1" x14ac:dyDescent="0.3">
      <c r="A45" s="4" t="s">
        <v>8273</v>
      </c>
      <c r="B45" s="5" t="s">
        <v>8274</v>
      </c>
      <c r="C45" s="5" t="s">
        <v>530</v>
      </c>
      <c r="D45" s="5"/>
      <c r="E45" s="5" t="s">
        <v>8275</v>
      </c>
      <c r="F45" s="5" t="s">
        <v>532</v>
      </c>
      <c r="G45" s="5" t="s">
        <v>533</v>
      </c>
      <c r="H45" s="5"/>
      <c r="I45" s="5" t="s">
        <v>8276</v>
      </c>
      <c r="J45" s="5" t="s">
        <v>27</v>
      </c>
      <c r="K45" s="5" t="s">
        <v>8277</v>
      </c>
      <c r="L45" s="5" t="s">
        <v>530</v>
      </c>
      <c r="M45" s="5" t="s">
        <v>536</v>
      </c>
      <c r="N45" s="5" t="s">
        <v>8278</v>
      </c>
      <c r="O45" s="5" t="s">
        <v>8279</v>
      </c>
      <c r="P45" s="5" t="s">
        <v>8280</v>
      </c>
      <c r="Q45" s="5" t="s">
        <v>8280</v>
      </c>
      <c r="R45" s="5" t="s">
        <v>88</v>
      </c>
      <c r="S45" s="6" t="s">
        <v>88</v>
      </c>
      <c r="T45" s="5"/>
    </row>
    <row r="46" spans="1:20" hidden="1" x14ac:dyDescent="0.3">
      <c r="A46" s="4" t="s">
        <v>6377</v>
      </c>
      <c r="B46" s="5" t="s">
        <v>6378</v>
      </c>
      <c r="C46" s="5" t="s">
        <v>111</v>
      </c>
      <c r="D46" s="5"/>
      <c r="E46" s="5" t="s">
        <v>6379</v>
      </c>
      <c r="F46" s="5"/>
      <c r="G46" s="5"/>
      <c r="H46" s="5"/>
      <c r="I46" s="5" t="s">
        <v>6380</v>
      </c>
      <c r="J46" s="5" t="s">
        <v>27</v>
      </c>
      <c r="K46" s="5" t="s">
        <v>6381</v>
      </c>
      <c r="L46" s="5"/>
      <c r="M46" s="5" t="s">
        <v>38</v>
      </c>
      <c r="N46" s="5" t="s">
        <v>6380</v>
      </c>
      <c r="O46" s="5" t="s">
        <v>2108</v>
      </c>
      <c r="P46" s="5" t="s">
        <v>6382</v>
      </c>
      <c r="Q46" s="5" t="s">
        <v>6382</v>
      </c>
      <c r="R46" s="5" t="s">
        <v>42</v>
      </c>
      <c r="S46" s="6" t="s">
        <v>42</v>
      </c>
      <c r="T46" s="5"/>
    </row>
    <row r="47" spans="1:20" hidden="1" x14ac:dyDescent="0.3">
      <c r="A47" s="4" t="s">
        <v>6938</v>
      </c>
      <c r="B47" s="5" t="s">
        <v>6939</v>
      </c>
      <c r="C47" s="5" t="s">
        <v>6940</v>
      </c>
      <c r="D47" s="5"/>
      <c r="E47" s="5" t="s">
        <v>6941</v>
      </c>
      <c r="F47" s="5"/>
      <c r="G47" s="5"/>
      <c r="H47" s="5"/>
      <c r="I47" s="5" t="s">
        <v>6942</v>
      </c>
      <c r="J47" s="5" t="s">
        <v>27</v>
      </c>
      <c r="K47" s="5" t="s">
        <v>6943</v>
      </c>
      <c r="L47" s="5"/>
      <c r="M47" s="5" t="s">
        <v>38</v>
      </c>
      <c r="N47" s="5" t="s">
        <v>6942</v>
      </c>
      <c r="O47" s="5" t="s">
        <v>2108</v>
      </c>
      <c r="P47" s="5" t="s">
        <v>6944</v>
      </c>
      <c r="Q47" s="5" t="s">
        <v>6944</v>
      </c>
      <c r="R47" s="5" t="s">
        <v>42</v>
      </c>
      <c r="S47" s="6" t="s">
        <v>42</v>
      </c>
      <c r="T47" s="5"/>
    </row>
    <row r="48" spans="1:20" hidden="1" x14ac:dyDescent="0.3">
      <c r="A48" s="4" t="s">
        <v>6900</v>
      </c>
      <c r="B48" s="5" t="s">
        <v>6901</v>
      </c>
      <c r="C48" s="5" t="s">
        <v>111</v>
      </c>
      <c r="D48" s="5"/>
      <c r="E48" s="5" t="s">
        <v>6902</v>
      </c>
      <c r="F48" s="5"/>
      <c r="G48" s="5"/>
      <c r="H48" s="5"/>
      <c r="I48" s="5" t="s">
        <v>6903</v>
      </c>
      <c r="J48" s="5" t="s">
        <v>27</v>
      </c>
      <c r="K48" s="5" t="s">
        <v>6904</v>
      </c>
      <c r="L48" s="5"/>
      <c r="M48" s="5" t="s">
        <v>38</v>
      </c>
      <c r="N48" s="5" t="s">
        <v>6903</v>
      </c>
      <c r="O48" s="5" t="s">
        <v>40</v>
      </c>
      <c r="P48" s="5" t="s">
        <v>6905</v>
      </c>
      <c r="Q48" s="5" t="s">
        <v>6905</v>
      </c>
      <c r="R48" s="5" t="s">
        <v>42</v>
      </c>
      <c r="S48" s="6" t="s">
        <v>42</v>
      </c>
      <c r="T48" s="5"/>
    </row>
    <row r="49" spans="1:20" hidden="1" x14ac:dyDescent="0.3">
      <c r="A49" s="4" t="s">
        <v>5341</v>
      </c>
      <c r="B49" s="5" t="s">
        <v>5342</v>
      </c>
      <c r="C49" s="5" t="s">
        <v>4797</v>
      </c>
      <c r="D49" s="5"/>
      <c r="E49" s="5" t="s">
        <v>5343</v>
      </c>
      <c r="F49" s="5" t="s">
        <v>1801</v>
      </c>
      <c r="G49" s="5" t="s">
        <v>4799</v>
      </c>
      <c r="H49" s="5"/>
      <c r="I49" s="5" t="s">
        <v>5344</v>
      </c>
      <c r="J49" s="5" t="s">
        <v>156</v>
      </c>
      <c r="K49" s="5" t="s">
        <v>5345</v>
      </c>
      <c r="L49" s="5" t="s">
        <v>4797</v>
      </c>
      <c r="M49" s="5" t="s">
        <v>536</v>
      </c>
      <c r="N49" s="5" t="s">
        <v>5344</v>
      </c>
      <c r="O49" s="5" t="s">
        <v>3017</v>
      </c>
      <c r="P49" s="5" t="s">
        <v>5346</v>
      </c>
      <c r="Q49" s="5" t="s">
        <v>5346</v>
      </c>
      <c r="R49" s="5" t="s">
        <v>62</v>
      </c>
      <c r="S49" s="6" t="s">
        <v>62</v>
      </c>
      <c r="T49" s="5"/>
    </row>
    <row r="50" spans="1:20" hidden="1" x14ac:dyDescent="0.3">
      <c r="A50" s="4" t="s">
        <v>6148</v>
      </c>
      <c r="B50" s="5" t="s">
        <v>6149</v>
      </c>
      <c r="C50" s="5" t="s">
        <v>4624</v>
      </c>
      <c r="D50" s="5"/>
      <c r="E50" s="5" t="s">
        <v>6150</v>
      </c>
      <c r="F50" s="5" t="s">
        <v>4625</v>
      </c>
      <c r="G50" s="5" t="s">
        <v>4626</v>
      </c>
      <c r="H50" s="5"/>
      <c r="I50" s="5" t="s">
        <v>6151</v>
      </c>
      <c r="J50" s="5" t="s">
        <v>156</v>
      </c>
      <c r="K50" s="5" t="s">
        <v>6152</v>
      </c>
      <c r="L50" s="5" t="s">
        <v>4624</v>
      </c>
      <c r="M50" s="5" t="s">
        <v>425</v>
      </c>
      <c r="N50" s="5" t="s">
        <v>6151</v>
      </c>
      <c r="O50" s="5" t="s">
        <v>134</v>
      </c>
      <c r="P50" s="5" t="s">
        <v>6153</v>
      </c>
      <c r="Q50" s="5" t="s">
        <v>6153</v>
      </c>
      <c r="R50" s="5" t="s">
        <v>134</v>
      </c>
      <c r="S50" s="6" t="s">
        <v>134</v>
      </c>
      <c r="T50" s="5"/>
    </row>
    <row r="51" spans="1:20" hidden="1" x14ac:dyDescent="0.3">
      <c r="A51" s="4" t="s">
        <v>7005</v>
      </c>
      <c r="B51" s="5" t="s">
        <v>7006</v>
      </c>
      <c r="C51" s="5" t="s">
        <v>712</v>
      </c>
      <c r="D51" s="5"/>
      <c r="E51" s="5" t="s">
        <v>7007</v>
      </c>
      <c r="F51" s="5" t="s">
        <v>713</v>
      </c>
      <c r="G51" s="5" t="s">
        <v>714</v>
      </c>
      <c r="H51" s="5"/>
      <c r="I51" s="5" t="s">
        <v>6151</v>
      </c>
      <c r="J51" s="5" t="s">
        <v>27</v>
      </c>
      <c r="K51" s="5" t="s">
        <v>7008</v>
      </c>
      <c r="L51" s="5" t="s">
        <v>712</v>
      </c>
      <c r="M51" s="5" t="s">
        <v>425</v>
      </c>
      <c r="N51" s="5" t="s">
        <v>6151</v>
      </c>
      <c r="O51" s="5" t="s">
        <v>134</v>
      </c>
      <c r="P51" s="5" t="s">
        <v>7009</v>
      </c>
      <c r="Q51" s="5" t="s">
        <v>7009</v>
      </c>
      <c r="R51" s="5" t="s">
        <v>134</v>
      </c>
      <c r="S51" s="6" t="s">
        <v>134</v>
      </c>
      <c r="T51" s="5"/>
    </row>
    <row r="52" spans="1:20" hidden="1" x14ac:dyDescent="0.3">
      <c r="A52" s="4" t="s">
        <v>6752</v>
      </c>
      <c r="B52" s="5" t="s">
        <v>6753</v>
      </c>
      <c r="C52" s="5" t="s">
        <v>111</v>
      </c>
      <c r="D52" s="5"/>
      <c r="E52" s="5" t="s">
        <v>6754</v>
      </c>
      <c r="F52" s="5"/>
      <c r="G52" s="5"/>
      <c r="H52" s="5"/>
      <c r="I52" s="5" t="s">
        <v>6755</v>
      </c>
      <c r="J52" s="5" t="s">
        <v>27</v>
      </c>
      <c r="K52" s="5" t="s">
        <v>6756</v>
      </c>
      <c r="L52" s="5"/>
      <c r="M52" s="5" t="s">
        <v>38</v>
      </c>
      <c r="N52" s="5" t="s">
        <v>6755</v>
      </c>
      <c r="O52" s="5" t="s">
        <v>40</v>
      </c>
      <c r="P52" s="5" t="s">
        <v>6757</v>
      </c>
      <c r="Q52" s="5" t="s">
        <v>6757</v>
      </c>
      <c r="R52" s="5" t="s">
        <v>42</v>
      </c>
      <c r="S52" s="6" t="s">
        <v>42</v>
      </c>
      <c r="T52" s="5"/>
    </row>
    <row r="53" spans="1:20" hidden="1" x14ac:dyDescent="0.3">
      <c r="A53" s="4" t="s">
        <v>6365</v>
      </c>
      <c r="B53" s="5" t="s">
        <v>6366</v>
      </c>
      <c r="C53" s="5" t="s">
        <v>111</v>
      </c>
      <c r="D53" s="5"/>
      <c r="E53" s="5" t="s">
        <v>6367</v>
      </c>
      <c r="F53" s="5"/>
      <c r="G53" s="5"/>
      <c r="H53" s="5"/>
      <c r="I53" s="5" t="s">
        <v>6368</v>
      </c>
      <c r="J53" s="5" t="s">
        <v>27</v>
      </c>
      <c r="K53" s="5" t="s">
        <v>6369</v>
      </c>
      <c r="L53" s="5"/>
      <c r="M53" s="5" t="s">
        <v>38</v>
      </c>
      <c r="N53" s="5" t="s">
        <v>6368</v>
      </c>
      <c r="O53" s="5" t="s">
        <v>40</v>
      </c>
      <c r="P53" s="5" t="s">
        <v>6370</v>
      </c>
      <c r="Q53" s="5" t="s">
        <v>6370</v>
      </c>
      <c r="R53" s="5" t="s">
        <v>42</v>
      </c>
      <c r="S53" s="6" t="s">
        <v>42</v>
      </c>
      <c r="T53" s="5"/>
    </row>
    <row r="54" spans="1:20" hidden="1" x14ac:dyDescent="0.3">
      <c r="A54" s="4" t="s">
        <v>6721</v>
      </c>
      <c r="B54" s="5" t="s">
        <v>6722</v>
      </c>
      <c r="C54" s="5" t="s">
        <v>111</v>
      </c>
      <c r="D54" s="5"/>
      <c r="E54" s="5" t="s">
        <v>6723</v>
      </c>
      <c r="F54" s="5"/>
      <c r="G54" s="5"/>
      <c r="H54" s="5"/>
      <c r="I54" s="5" t="s">
        <v>6368</v>
      </c>
      <c r="J54" s="5" t="s">
        <v>27</v>
      </c>
      <c r="K54" s="5" t="s">
        <v>6724</v>
      </c>
      <c r="L54" s="5"/>
      <c r="M54" s="5" t="s">
        <v>38</v>
      </c>
      <c r="N54" s="5" t="s">
        <v>6368</v>
      </c>
      <c r="O54" s="5" t="s">
        <v>40</v>
      </c>
      <c r="P54" s="5" t="s">
        <v>6725</v>
      </c>
      <c r="Q54" s="5" t="s">
        <v>6725</v>
      </c>
      <c r="R54" s="5" t="s">
        <v>42</v>
      </c>
      <c r="S54" s="6" t="s">
        <v>42</v>
      </c>
      <c r="T54" s="5"/>
    </row>
    <row r="55" spans="1:20" hidden="1" x14ac:dyDescent="0.3">
      <c r="A55" s="4" t="s">
        <v>10155</v>
      </c>
      <c r="B55" s="5" t="s">
        <v>10156</v>
      </c>
      <c r="C55" s="5" t="s">
        <v>878</v>
      </c>
      <c r="D55" s="5"/>
      <c r="E55" s="5" t="s">
        <v>10157</v>
      </c>
      <c r="F55" s="5"/>
      <c r="G55" s="5"/>
      <c r="H55" s="5"/>
      <c r="I55" s="5" t="s">
        <v>10158</v>
      </c>
      <c r="J55" s="5" t="s">
        <v>27</v>
      </c>
      <c r="K55" s="5" t="s">
        <v>10159</v>
      </c>
      <c r="L55" s="5"/>
      <c r="M55" s="5" t="s">
        <v>10160</v>
      </c>
      <c r="N55" s="5" t="s">
        <v>10158</v>
      </c>
      <c r="O55" s="5" t="s">
        <v>40</v>
      </c>
      <c r="P55" s="5" t="s">
        <v>10161</v>
      </c>
      <c r="Q55" s="5" t="s">
        <v>10161</v>
      </c>
      <c r="R55" s="5" t="s">
        <v>42</v>
      </c>
      <c r="S55" s="6" t="s">
        <v>42</v>
      </c>
      <c r="T55" s="5"/>
    </row>
    <row r="56" spans="1:20" hidden="1" x14ac:dyDescent="0.3">
      <c r="A56" s="4" t="s">
        <v>7689</v>
      </c>
      <c r="B56" s="5" t="s">
        <v>7690</v>
      </c>
      <c r="C56" s="5" t="s">
        <v>878</v>
      </c>
      <c r="D56" s="5"/>
      <c r="E56" s="5" t="s">
        <v>7691</v>
      </c>
      <c r="F56" s="5"/>
      <c r="G56" s="5"/>
      <c r="H56" s="5"/>
      <c r="I56" s="5" t="s">
        <v>7692</v>
      </c>
      <c r="J56" s="5" t="s">
        <v>27</v>
      </c>
      <c r="K56" s="5" t="s">
        <v>7693</v>
      </c>
      <c r="L56" s="5"/>
      <c r="M56" s="5" t="s">
        <v>38</v>
      </c>
      <c r="N56" s="5" t="s">
        <v>7692</v>
      </c>
      <c r="O56" s="5" t="s">
        <v>40</v>
      </c>
      <c r="P56" s="5" t="s">
        <v>7694</v>
      </c>
      <c r="Q56" s="5" t="s">
        <v>7694</v>
      </c>
      <c r="R56" s="5" t="s">
        <v>42</v>
      </c>
      <c r="S56" s="6" t="s">
        <v>42</v>
      </c>
      <c r="T56" s="5"/>
    </row>
    <row r="57" spans="1:20" hidden="1" x14ac:dyDescent="0.3">
      <c r="A57" s="4" t="s">
        <v>8308</v>
      </c>
      <c r="B57" s="5" t="s">
        <v>8309</v>
      </c>
      <c r="C57" s="5" t="s">
        <v>878</v>
      </c>
      <c r="D57" s="5"/>
      <c r="E57" s="5" t="s">
        <v>8310</v>
      </c>
      <c r="F57" s="5"/>
      <c r="G57" s="5"/>
      <c r="H57" s="5"/>
      <c r="I57" s="5" t="s">
        <v>7692</v>
      </c>
      <c r="J57" s="5" t="s">
        <v>27</v>
      </c>
      <c r="K57" s="5" t="s">
        <v>8311</v>
      </c>
      <c r="L57" s="5"/>
      <c r="M57" s="5" t="s">
        <v>38</v>
      </c>
      <c r="N57" s="5" t="s">
        <v>7692</v>
      </c>
      <c r="O57" s="5" t="s">
        <v>40</v>
      </c>
      <c r="P57" s="5" t="s">
        <v>8312</v>
      </c>
      <c r="Q57" s="5" t="s">
        <v>8312</v>
      </c>
      <c r="R57" s="5" t="s">
        <v>42</v>
      </c>
      <c r="S57" s="6" t="s">
        <v>42</v>
      </c>
      <c r="T57" s="5"/>
    </row>
    <row r="58" spans="1:20" hidden="1" x14ac:dyDescent="0.3">
      <c r="A58" s="4" t="s">
        <v>8635</v>
      </c>
      <c r="B58" s="5" t="s">
        <v>8636</v>
      </c>
      <c r="C58" s="5" t="s">
        <v>878</v>
      </c>
      <c r="D58" s="5"/>
      <c r="E58" s="5" t="s">
        <v>8637</v>
      </c>
      <c r="F58" s="5"/>
      <c r="G58" s="5"/>
      <c r="H58" s="5"/>
      <c r="I58" s="5" t="s">
        <v>7692</v>
      </c>
      <c r="J58" s="5" t="s">
        <v>27</v>
      </c>
      <c r="K58" s="5" t="s">
        <v>8638</v>
      </c>
      <c r="L58" s="5"/>
      <c r="M58" s="5" t="s">
        <v>38</v>
      </c>
      <c r="N58" s="5" t="s">
        <v>7692</v>
      </c>
      <c r="O58" s="5" t="s">
        <v>40</v>
      </c>
      <c r="P58" s="5" t="s">
        <v>8639</v>
      </c>
      <c r="Q58" s="5" t="s">
        <v>8639</v>
      </c>
      <c r="R58" s="5" t="s">
        <v>42</v>
      </c>
      <c r="S58" s="6" t="s">
        <v>42</v>
      </c>
      <c r="T58" s="5"/>
    </row>
    <row r="59" spans="1:20" hidden="1" x14ac:dyDescent="0.3">
      <c r="A59" s="4" t="s">
        <v>9681</v>
      </c>
      <c r="B59" s="5" t="s">
        <v>9682</v>
      </c>
      <c r="C59" s="5" t="s">
        <v>9683</v>
      </c>
      <c r="D59" s="5"/>
      <c r="E59" s="5" t="s">
        <v>9684</v>
      </c>
      <c r="F59" s="5"/>
      <c r="G59" s="5"/>
      <c r="H59" s="5"/>
      <c r="I59" s="5" t="s">
        <v>7692</v>
      </c>
      <c r="J59" s="5" t="s">
        <v>27</v>
      </c>
      <c r="K59" s="5" t="s">
        <v>9685</v>
      </c>
      <c r="L59" s="5"/>
      <c r="M59" s="5" t="s">
        <v>38</v>
      </c>
      <c r="N59" s="5" t="s">
        <v>7692</v>
      </c>
      <c r="O59" s="5" t="s">
        <v>40</v>
      </c>
      <c r="P59" s="5" t="s">
        <v>9686</v>
      </c>
      <c r="Q59" s="5" t="s">
        <v>9686</v>
      </c>
      <c r="R59" s="5" t="s">
        <v>42</v>
      </c>
      <c r="S59" s="6" t="s">
        <v>42</v>
      </c>
      <c r="T59" s="5"/>
    </row>
    <row r="60" spans="1:20" hidden="1" x14ac:dyDescent="0.3">
      <c r="A60" s="4" t="s">
        <v>6945</v>
      </c>
      <c r="B60" s="5" t="s">
        <v>6946</v>
      </c>
      <c r="C60" s="5" t="s">
        <v>878</v>
      </c>
      <c r="D60" s="5"/>
      <c r="E60" s="5" t="s">
        <v>6947</v>
      </c>
      <c r="F60" s="5"/>
      <c r="G60" s="5"/>
      <c r="H60" s="5"/>
      <c r="I60" s="5" t="s">
        <v>6948</v>
      </c>
      <c r="J60" s="5" t="s">
        <v>27</v>
      </c>
      <c r="K60" s="5" t="s">
        <v>6949</v>
      </c>
      <c r="L60" s="5"/>
      <c r="M60" s="5" t="s">
        <v>38</v>
      </c>
      <c r="N60" s="5" t="s">
        <v>6948</v>
      </c>
      <c r="O60" s="5" t="s">
        <v>40</v>
      </c>
      <c r="P60" s="5" t="s">
        <v>6950</v>
      </c>
      <c r="Q60" s="5" t="s">
        <v>6950</v>
      </c>
      <c r="R60" s="5" t="s">
        <v>42</v>
      </c>
      <c r="S60" s="6" t="s">
        <v>42</v>
      </c>
      <c r="T60" s="5"/>
    </row>
    <row r="61" spans="1:20" hidden="1" x14ac:dyDescent="0.3">
      <c r="A61" s="4" t="s">
        <v>11067</v>
      </c>
      <c r="B61" s="5" t="s">
        <v>11068</v>
      </c>
      <c r="C61" s="5" t="s">
        <v>831</v>
      </c>
      <c r="D61" s="5"/>
      <c r="E61" s="5" t="s">
        <v>11069</v>
      </c>
      <c r="F61" s="5"/>
      <c r="G61" s="5"/>
      <c r="H61" s="5"/>
      <c r="I61" s="5" t="s">
        <v>11070</v>
      </c>
      <c r="J61" s="5" t="s">
        <v>27</v>
      </c>
      <c r="K61" s="5" t="s">
        <v>11071</v>
      </c>
      <c r="L61" s="5"/>
      <c r="M61" s="5" t="s">
        <v>38</v>
      </c>
      <c r="N61" s="5" t="s">
        <v>11070</v>
      </c>
      <c r="O61" s="5" t="s">
        <v>40</v>
      </c>
      <c r="P61" s="5" t="s">
        <v>11072</v>
      </c>
      <c r="Q61" s="5" t="s">
        <v>11072</v>
      </c>
      <c r="R61" s="5" t="s">
        <v>42</v>
      </c>
      <c r="S61" s="6" t="s">
        <v>42</v>
      </c>
      <c r="T61" s="5"/>
    </row>
    <row r="62" spans="1:20" hidden="1" x14ac:dyDescent="0.3">
      <c r="A62" s="4" t="s">
        <v>4511</v>
      </c>
      <c r="B62" s="5" t="s">
        <v>4512</v>
      </c>
      <c r="C62" s="5" t="s">
        <v>712</v>
      </c>
      <c r="D62" s="5"/>
      <c r="E62" s="5" t="s">
        <v>4513</v>
      </c>
      <c r="F62" s="5" t="s">
        <v>713</v>
      </c>
      <c r="G62" s="5" t="s">
        <v>714</v>
      </c>
      <c r="H62" s="5"/>
      <c r="I62" s="5" t="s">
        <v>4514</v>
      </c>
      <c r="J62" s="5" t="s">
        <v>27</v>
      </c>
      <c r="K62" s="5" t="s">
        <v>4515</v>
      </c>
      <c r="L62" s="5" t="s">
        <v>712</v>
      </c>
      <c r="M62" s="5" t="s">
        <v>425</v>
      </c>
      <c r="N62" s="5" t="s">
        <v>4514</v>
      </c>
      <c r="O62" s="5" t="s">
        <v>1403</v>
      </c>
      <c r="P62" s="5" t="s">
        <v>4516</v>
      </c>
      <c r="Q62" s="5" t="s">
        <v>4516</v>
      </c>
      <c r="R62" s="5" t="s">
        <v>134</v>
      </c>
      <c r="S62" s="6" t="s">
        <v>134</v>
      </c>
      <c r="T62" s="5"/>
    </row>
    <row r="63" spans="1:20" hidden="1" x14ac:dyDescent="0.3">
      <c r="A63" s="4" t="s">
        <v>9853</v>
      </c>
      <c r="B63" s="5" t="s">
        <v>9854</v>
      </c>
      <c r="C63" s="5" t="s">
        <v>9855</v>
      </c>
      <c r="D63" s="5"/>
      <c r="E63" s="5"/>
      <c r="F63" s="5" t="s">
        <v>9856</v>
      </c>
      <c r="G63" s="5" t="s">
        <v>9857</v>
      </c>
      <c r="H63" s="5"/>
      <c r="I63" s="5" t="s">
        <v>9858</v>
      </c>
      <c r="J63" s="5" t="s">
        <v>156</v>
      </c>
      <c r="K63" s="5" t="s">
        <v>9859</v>
      </c>
      <c r="L63" s="5" t="s">
        <v>9855</v>
      </c>
      <c r="M63" s="5" t="s">
        <v>425</v>
      </c>
      <c r="N63" s="5" t="s">
        <v>9860</v>
      </c>
      <c r="O63" s="5" t="s">
        <v>50</v>
      </c>
      <c r="P63" s="5" t="s">
        <v>9861</v>
      </c>
      <c r="Q63" s="5" t="s">
        <v>9861</v>
      </c>
      <c r="R63" s="5" t="s">
        <v>134</v>
      </c>
      <c r="S63" s="6" t="s">
        <v>134</v>
      </c>
      <c r="T63" s="5"/>
    </row>
    <row r="64" spans="1:20" hidden="1" x14ac:dyDescent="0.3">
      <c r="A64" s="4" t="s">
        <v>810</v>
      </c>
      <c r="B64" s="5" t="s">
        <v>811</v>
      </c>
      <c r="C64" s="5" t="s">
        <v>812</v>
      </c>
      <c r="D64" s="5"/>
      <c r="E64" s="5"/>
      <c r="F64" s="5" t="s">
        <v>813</v>
      </c>
      <c r="G64" s="5" t="s">
        <v>814</v>
      </c>
      <c r="H64" s="5"/>
      <c r="I64" s="5" t="s">
        <v>815</v>
      </c>
      <c r="J64" s="5" t="s">
        <v>27</v>
      </c>
      <c r="K64" s="5" t="s">
        <v>816</v>
      </c>
      <c r="L64" s="5" t="s">
        <v>812</v>
      </c>
      <c r="M64" s="5" t="s">
        <v>425</v>
      </c>
      <c r="N64" s="5" t="s">
        <v>817</v>
      </c>
      <c r="O64" s="5" t="s">
        <v>818</v>
      </c>
      <c r="P64" s="5" t="s">
        <v>819</v>
      </c>
      <c r="Q64" s="5" t="s">
        <v>819</v>
      </c>
      <c r="R64" s="5" t="s">
        <v>253</v>
      </c>
      <c r="S64" s="6" t="s">
        <v>253</v>
      </c>
      <c r="T64" s="5"/>
    </row>
    <row r="65" spans="1:20" hidden="1" x14ac:dyDescent="0.3">
      <c r="A65" s="4" t="s">
        <v>3075</v>
      </c>
      <c r="B65" s="5" t="s">
        <v>3076</v>
      </c>
      <c r="C65" s="5" t="s">
        <v>812</v>
      </c>
      <c r="D65" s="5"/>
      <c r="E65" s="5"/>
      <c r="F65" s="5" t="s">
        <v>813</v>
      </c>
      <c r="G65" s="5" t="s">
        <v>814</v>
      </c>
      <c r="H65" s="5"/>
      <c r="I65" s="5" t="s">
        <v>817</v>
      </c>
      <c r="J65" s="5" t="s">
        <v>27</v>
      </c>
      <c r="K65" s="5" t="s">
        <v>3077</v>
      </c>
      <c r="L65" s="5" t="s">
        <v>812</v>
      </c>
      <c r="M65" s="5" t="s">
        <v>425</v>
      </c>
      <c r="N65" s="5" t="s">
        <v>817</v>
      </c>
      <c r="O65" s="5" t="s">
        <v>3078</v>
      </c>
      <c r="P65" s="5" t="s">
        <v>3079</v>
      </c>
      <c r="Q65" s="5" t="s">
        <v>3079</v>
      </c>
      <c r="R65" s="5" t="s">
        <v>253</v>
      </c>
      <c r="S65" s="6" t="s">
        <v>253</v>
      </c>
      <c r="T65" s="5"/>
    </row>
    <row r="66" spans="1:20" hidden="1" x14ac:dyDescent="0.3">
      <c r="A66" s="4" t="s">
        <v>7068</v>
      </c>
      <c r="B66" s="5" t="s">
        <v>7069</v>
      </c>
      <c r="C66" s="5" t="s">
        <v>812</v>
      </c>
      <c r="D66" s="5"/>
      <c r="E66" s="5"/>
      <c r="F66" s="5" t="s">
        <v>813</v>
      </c>
      <c r="G66" s="5" t="s">
        <v>814</v>
      </c>
      <c r="H66" s="5"/>
      <c r="I66" s="5" t="s">
        <v>817</v>
      </c>
      <c r="J66" s="5" t="s">
        <v>27</v>
      </c>
      <c r="K66" s="5" t="s">
        <v>7070</v>
      </c>
      <c r="L66" s="5" t="s">
        <v>812</v>
      </c>
      <c r="M66" s="5" t="s">
        <v>425</v>
      </c>
      <c r="N66" s="5" t="s">
        <v>817</v>
      </c>
      <c r="O66" s="5" t="s">
        <v>3078</v>
      </c>
      <c r="P66" s="5" t="s">
        <v>7071</v>
      </c>
      <c r="Q66" s="5" t="s">
        <v>7071</v>
      </c>
      <c r="R66" s="5" t="s">
        <v>253</v>
      </c>
      <c r="S66" s="6" t="s">
        <v>253</v>
      </c>
      <c r="T66" s="5"/>
    </row>
    <row r="67" spans="1:20" hidden="1" x14ac:dyDescent="0.3">
      <c r="A67" s="4" t="s">
        <v>7822</v>
      </c>
      <c r="B67" s="5" t="s">
        <v>7823</v>
      </c>
      <c r="C67" s="5" t="s">
        <v>812</v>
      </c>
      <c r="D67" s="5"/>
      <c r="E67" s="5"/>
      <c r="F67" s="5" t="s">
        <v>813</v>
      </c>
      <c r="G67" s="5" t="s">
        <v>814</v>
      </c>
      <c r="H67" s="5"/>
      <c r="I67" s="5" t="s">
        <v>815</v>
      </c>
      <c r="J67" s="5" t="s">
        <v>27</v>
      </c>
      <c r="K67" s="5" t="s">
        <v>7824</v>
      </c>
      <c r="L67" s="5" t="s">
        <v>812</v>
      </c>
      <c r="M67" s="5" t="s">
        <v>425</v>
      </c>
      <c r="N67" s="5" t="s">
        <v>817</v>
      </c>
      <c r="O67" s="5" t="s">
        <v>417</v>
      </c>
      <c r="P67" s="5" t="s">
        <v>7825</v>
      </c>
      <c r="Q67" s="5" t="s">
        <v>7825</v>
      </c>
      <c r="R67" s="5" t="s">
        <v>253</v>
      </c>
      <c r="S67" s="6" t="s">
        <v>253</v>
      </c>
      <c r="T67" s="5"/>
    </row>
    <row r="68" spans="1:20" hidden="1" x14ac:dyDescent="0.3">
      <c r="A68" s="4" t="s">
        <v>8345</v>
      </c>
      <c r="B68" s="5" t="s">
        <v>8346</v>
      </c>
      <c r="C68" s="5" t="s">
        <v>812</v>
      </c>
      <c r="D68" s="5"/>
      <c r="E68" s="5"/>
      <c r="F68" s="5" t="s">
        <v>813</v>
      </c>
      <c r="G68" s="5" t="s">
        <v>814</v>
      </c>
      <c r="H68" s="5"/>
      <c r="I68" s="5" t="s">
        <v>817</v>
      </c>
      <c r="J68" s="5" t="s">
        <v>27</v>
      </c>
      <c r="K68" s="5" t="s">
        <v>8347</v>
      </c>
      <c r="L68" s="5" t="s">
        <v>812</v>
      </c>
      <c r="M68" s="5" t="s">
        <v>425</v>
      </c>
      <c r="N68" s="5" t="s">
        <v>817</v>
      </c>
      <c r="O68" s="5" t="s">
        <v>50</v>
      </c>
      <c r="P68" s="5" t="s">
        <v>8348</v>
      </c>
      <c r="Q68" s="5" t="s">
        <v>8348</v>
      </c>
      <c r="R68" s="5" t="s">
        <v>253</v>
      </c>
      <c r="S68" s="6" t="s">
        <v>253</v>
      </c>
      <c r="T68" s="5"/>
    </row>
    <row r="69" spans="1:20" hidden="1" x14ac:dyDescent="0.3">
      <c r="A69" s="4" t="s">
        <v>9007</v>
      </c>
      <c r="B69" s="5" t="s">
        <v>9008</v>
      </c>
      <c r="C69" s="5" t="s">
        <v>878</v>
      </c>
      <c r="D69" s="5"/>
      <c r="E69" s="5" t="s">
        <v>9009</v>
      </c>
      <c r="F69" s="5"/>
      <c r="G69" s="5"/>
      <c r="H69" s="5"/>
      <c r="I69" s="5" t="s">
        <v>9010</v>
      </c>
      <c r="J69" s="5" t="s">
        <v>27</v>
      </c>
      <c r="K69" s="5" t="s">
        <v>9011</v>
      </c>
      <c r="L69" s="5"/>
      <c r="M69" s="5" t="s">
        <v>38</v>
      </c>
      <c r="N69" s="5" t="s">
        <v>9010</v>
      </c>
      <c r="O69" s="5" t="s">
        <v>40</v>
      </c>
      <c r="P69" s="5" t="s">
        <v>9012</v>
      </c>
      <c r="Q69" s="5" t="s">
        <v>9012</v>
      </c>
      <c r="R69" s="5" t="s">
        <v>42</v>
      </c>
      <c r="S69" s="6" t="s">
        <v>42</v>
      </c>
      <c r="T69" s="5"/>
    </row>
    <row r="70" spans="1:20" hidden="1" x14ac:dyDescent="0.3">
      <c r="A70" s="4" t="s">
        <v>10483</v>
      </c>
      <c r="B70" s="5" t="s">
        <v>10484</v>
      </c>
      <c r="C70" s="5" t="s">
        <v>6264</v>
      </c>
      <c r="D70" s="5"/>
      <c r="E70" s="5" t="s">
        <v>10485</v>
      </c>
      <c r="F70" s="5"/>
      <c r="G70" s="5"/>
      <c r="H70" s="5"/>
      <c r="I70" s="5" t="s">
        <v>10486</v>
      </c>
      <c r="J70" s="5" t="s">
        <v>27</v>
      </c>
      <c r="K70" s="5" t="s">
        <v>10487</v>
      </c>
      <c r="L70" s="5"/>
      <c r="M70" s="5" t="s">
        <v>38</v>
      </c>
      <c r="N70" s="5" t="s">
        <v>10486</v>
      </c>
      <c r="O70" s="5" t="s">
        <v>40</v>
      </c>
      <c r="P70" s="5" t="s">
        <v>10488</v>
      </c>
      <c r="Q70" s="5" t="s">
        <v>10488</v>
      </c>
      <c r="R70" s="5" t="s">
        <v>42</v>
      </c>
      <c r="S70" s="6" t="s">
        <v>42</v>
      </c>
      <c r="T70" s="5"/>
    </row>
    <row r="71" spans="1:20" hidden="1" x14ac:dyDescent="0.3">
      <c r="A71" s="4" t="s">
        <v>7838</v>
      </c>
      <c r="B71" s="5" t="s">
        <v>7839</v>
      </c>
      <c r="C71" s="5" t="s">
        <v>7840</v>
      </c>
      <c r="D71" s="5"/>
      <c r="E71" s="5" t="s">
        <v>7841</v>
      </c>
      <c r="F71" s="5" t="s">
        <v>7842</v>
      </c>
      <c r="G71" s="5" t="s">
        <v>7843</v>
      </c>
      <c r="H71" s="5"/>
      <c r="I71" s="5" t="s">
        <v>214</v>
      </c>
      <c r="J71" s="5" t="s">
        <v>27</v>
      </c>
      <c r="K71" s="5" t="s">
        <v>7844</v>
      </c>
      <c r="L71" s="5" t="s">
        <v>7840</v>
      </c>
      <c r="M71" s="5" t="s">
        <v>29</v>
      </c>
      <c r="N71" s="5" t="s">
        <v>7845</v>
      </c>
      <c r="O71" s="5" t="s">
        <v>50</v>
      </c>
      <c r="P71" s="5" t="s">
        <v>7846</v>
      </c>
      <c r="Q71" s="5" t="s">
        <v>7846</v>
      </c>
      <c r="R71" s="5" t="s">
        <v>218</v>
      </c>
      <c r="S71" s="6" t="s">
        <v>218</v>
      </c>
      <c r="T71" s="5"/>
    </row>
    <row r="72" spans="1:20" hidden="1" x14ac:dyDescent="0.3">
      <c r="A72" s="4" t="s">
        <v>2457</v>
      </c>
      <c r="B72" s="5" t="s">
        <v>2458</v>
      </c>
      <c r="C72" s="5" t="s">
        <v>2459</v>
      </c>
      <c r="D72" s="5"/>
      <c r="E72" s="5" t="s">
        <v>2460</v>
      </c>
      <c r="F72" s="5" t="s">
        <v>2461</v>
      </c>
      <c r="G72" s="5" t="s">
        <v>2462</v>
      </c>
      <c r="H72" s="5"/>
      <c r="I72" s="5" t="s">
        <v>2463</v>
      </c>
      <c r="J72" s="5" t="s">
        <v>27</v>
      </c>
      <c r="K72" s="5" t="s">
        <v>2464</v>
      </c>
      <c r="L72" s="5" t="s">
        <v>2465</v>
      </c>
      <c r="M72" s="5" t="s">
        <v>250</v>
      </c>
      <c r="N72" s="5" t="s">
        <v>2466</v>
      </c>
      <c r="O72" s="5" t="s">
        <v>589</v>
      </c>
      <c r="P72" s="5" t="s">
        <v>2467</v>
      </c>
      <c r="Q72" s="5" t="s">
        <v>2467</v>
      </c>
      <c r="R72" s="5" t="s">
        <v>161</v>
      </c>
      <c r="S72" s="6" t="s">
        <v>161</v>
      </c>
      <c r="T72" s="5" t="s">
        <v>14350</v>
      </c>
    </row>
    <row r="73" spans="1:20" hidden="1" x14ac:dyDescent="0.3">
      <c r="A73" s="4" t="s">
        <v>6758</v>
      </c>
      <c r="B73" s="5" t="s">
        <v>6759</v>
      </c>
      <c r="C73" s="5" t="s">
        <v>6760</v>
      </c>
      <c r="D73" s="5"/>
      <c r="E73" s="5" t="s">
        <v>6761</v>
      </c>
      <c r="F73" s="5" t="s">
        <v>2624</v>
      </c>
      <c r="G73" s="5" t="s">
        <v>2625</v>
      </c>
      <c r="H73" s="5"/>
      <c r="I73" s="5" t="s">
        <v>6762</v>
      </c>
      <c r="J73" s="5" t="s">
        <v>27</v>
      </c>
      <c r="K73" s="5" t="s">
        <v>6763</v>
      </c>
      <c r="L73" s="5" t="s">
        <v>2622</v>
      </c>
      <c r="M73" s="5" t="s">
        <v>250</v>
      </c>
      <c r="N73" s="5" t="s">
        <v>2466</v>
      </c>
      <c r="O73" s="5" t="s">
        <v>589</v>
      </c>
      <c r="P73" s="5" t="s">
        <v>6764</v>
      </c>
      <c r="Q73" s="5" t="s">
        <v>6764</v>
      </c>
      <c r="R73" s="5" t="s">
        <v>161</v>
      </c>
      <c r="S73" s="6" t="s">
        <v>161</v>
      </c>
      <c r="T73" s="5" t="s">
        <v>14350</v>
      </c>
    </row>
    <row r="74" spans="1:20" hidden="1" x14ac:dyDescent="0.3">
      <c r="A74" s="4" t="s">
        <v>8451</v>
      </c>
      <c r="B74" s="5" t="s">
        <v>8452</v>
      </c>
      <c r="C74" s="5" t="s">
        <v>8453</v>
      </c>
      <c r="D74" s="5"/>
      <c r="E74" s="5" t="s">
        <v>8454</v>
      </c>
      <c r="F74" s="5" t="s">
        <v>2090</v>
      </c>
      <c r="G74" s="5" t="s">
        <v>2091</v>
      </c>
      <c r="H74" s="5"/>
      <c r="I74" s="5" t="s">
        <v>2466</v>
      </c>
      <c r="J74" s="5" t="s">
        <v>156</v>
      </c>
      <c r="K74" s="5" t="s">
        <v>8455</v>
      </c>
      <c r="L74" s="5" t="s">
        <v>2088</v>
      </c>
      <c r="M74" s="5" t="s">
        <v>250</v>
      </c>
      <c r="N74" s="5" t="s">
        <v>2466</v>
      </c>
      <c r="O74" s="5" t="s">
        <v>589</v>
      </c>
      <c r="P74" s="5" t="s">
        <v>8456</v>
      </c>
      <c r="Q74" s="5" t="s">
        <v>8456</v>
      </c>
      <c r="R74" s="5" t="s">
        <v>161</v>
      </c>
      <c r="S74" s="6" t="s">
        <v>161</v>
      </c>
      <c r="T74" s="5" t="s">
        <v>14350</v>
      </c>
    </row>
    <row r="75" spans="1:20" hidden="1" x14ac:dyDescent="0.3">
      <c r="A75" s="4" t="s">
        <v>8530</v>
      </c>
      <c r="B75" s="5" t="s">
        <v>8531</v>
      </c>
      <c r="C75" s="5" t="s">
        <v>8532</v>
      </c>
      <c r="D75" s="5"/>
      <c r="E75" s="5" t="s">
        <v>8533</v>
      </c>
      <c r="F75" s="5" t="s">
        <v>8534</v>
      </c>
      <c r="G75" s="5" t="s">
        <v>8535</v>
      </c>
      <c r="H75" s="5"/>
      <c r="I75" s="5" t="s">
        <v>2466</v>
      </c>
      <c r="J75" s="5" t="s">
        <v>156</v>
      </c>
      <c r="K75" s="5" t="s">
        <v>8536</v>
      </c>
      <c r="L75" s="5" t="s">
        <v>8537</v>
      </c>
      <c r="M75" s="5" t="s">
        <v>250</v>
      </c>
      <c r="N75" s="5" t="s">
        <v>2466</v>
      </c>
      <c r="O75" s="5" t="s">
        <v>8538</v>
      </c>
      <c r="P75" s="5" t="s">
        <v>8539</v>
      </c>
      <c r="Q75" s="5" t="s">
        <v>8540</v>
      </c>
      <c r="R75" s="5" t="s">
        <v>161</v>
      </c>
      <c r="S75" s="6" t="s">
        <v>161</v>
      </c>
      <c r="T75" s="5" t="s">
        <v>14350</v>
      </c>
    </row>
    <row r="76" spans="1:20" hidden="1" x14ac:dyDescent="0.3">
      <c r="A76" s="4" t="s">
        <v>8564</v>
      </c>
      <c r="B76" s="5" t="s">
        <v>8565</v>
      </c>
      <c r="C76" s="5" t="s">
        <v>8566</v>
      </c>
      <c r="D76" s="5"/>
      <c r="E76" s="5" t="s">
        <v>8567</v>
      </c>
      <c r="F76" s="5" t="s">
        <v>2090</v>
      </c>
      <c r="G76" s="5" t="s">
        <v>3338</v>
      </c>
      <c r="H76" s="5"/>
      <c r="I76" s="5" t="s">
        <v>2466</v>
      </c>
      <c r="J76" s="5" t="s">
        <v>156</v>
      </c>
      <c r="K76" s="5" t="s">
        <v>8568</v>
      </c>
      <c r="L76" s="5" t="s">
        <v>3340</v>
      </c>
      <c r="M76" s="5" t="s">
        <v>250</v>
      </c>
      <c r="N76" s="5" t="s">
        <v>2466</v>
      </c>
      <c r="O76" s="5" t="s">
        <v>589</v>
      </c>
      <c r="P76" s="5" t="s">
        <v>8569</v>
      </c>
      <c r="Q76" s="5" t="s">
        <v>8569</v>
      </c>
      <c r="R76" s="5" t="s">
        <v>161</v>
      </c>
      <c r="S76" s="6" t="s">
        <v>161</v>
      </c>
      <c r="T76" s="5" t="s">
        <v>14350</v>
      </c>
    </row>
    <row r="77" spans="1:20" hidden="1" x14ac:dyDescent="0.3">
      <c r="A77" s="4" t="s">
        <v>8992</v>
      </c>
      <c r="B77" s="5" t="s">
        <v>8993</v>
      </c>
      <c r="C77" s="5" t="s">
        <v>8994</v>
      </c>
      <c r="D77" s="5"/>
      <c r="E77" s="5" t="s">
        <v>8995</v>
      </c>
      <c r="F77" s="5" t="s">
        <v>7796</v>
      </c>
      <c r="G77" s="5" t="s">
        <v>7797</v>
      </c>
      <c r="H77" s="5"/>
      <c r="I77" s="5" t="s">
        <v>8996</v>
      </c>
      <c r="J77" s="5" t="s">
        <v>156</v>
      </c>
      <c r="K77" s="5" t="s">
        <v>8997</v>
      </c>
      <c r="L77" s="5" t="s">
        <v>7795</v>
      </c>
      <c r="M77" s="5" t="s">
        <v>250</v>
      </c>
      <c r="N77" s="5" t="s">
        <v>2466</v>
      </c>
      <c r="O77" s="5" t="s">
        <v>589</v>
      </c>
      <c r="P77" s="5" t="s">
        <v>8998</v>
      </c>
      <c r="Q77" s="5" t="s">
        <v>8998</v>
      </c>
      <c r="R77" s="5" t="s">
        <v>161</v>
      </c>
      <c r="S77" s="6" t="s">
        <v>161</v>
      </c>
      <c r="T77" s="5" t="s">
        <v>14350</v>
      </c>
    </row>
    <row r="78" spans="1:20" hidden="1" x14ac:dyDescent="0.3">
      <c r="A78" s="4" t="s">
        <v>9169</v>
      </c>
      <c r="B78" s="5" t="s">
        <v>9170</v>
      </c>
      <c r="C78" s="5" t="s">
        <v>9171</v>
      </c>
      <c r="D78" s="5"/>
      <c r="E78" s="5" t="s">
        <v>9172</v>
      </c>
      <c r="F78" s="5" t="s">
        <v>9173</v>
      </c>
      <c r="G78" s="5" t="s">
        <v>9174</v>
      </c>
      <c r="H78" s="5"/>
      <c r="I78" s="5" t="s">
        <v>2466</v>
      </c>
      <c r="J78" s="5" t="s">
        <v>156</v>
      </c>
      <c r="K78" s="5" t="s">
        <v>9175</v>
      </c>
      <c r="L78" s="5" t="s">
        <v>9176</v>
      </c>
      <c r="M78" s="5" t="s">
        <v>29</v>
      </c>
      <c r="N78" s="5" t="s">
        <v>2466</v>
      </c>
      <c r="O78" s="5" t="s">
        <v>589</v>
      </c>
      <c r="P78" s="5" t="s">
        <v>9177</v>
      </c>
      <c r="Q78" s="5" t="s">
        <v>9177</v>
      </c>
      <c r="R78" s="5" t="s">
        <v>161</v>
      </c>
      <c r="S78" s="6" t="s">
        <v>161</v>
      </c>
      <c r="T78" s="5" t="s">
        <v>14350</v>
      </c>
    </row>
    <row r="79" spans="1:20" hidden="1" x14ac:dyDescent="0.3">
      <c r="A79" s="4" t="s">
        <v>9194</v>
      </c>
      <c r="B79" s="5" t="s">
        <v>9195</v>
      </c>
      <c r="C79" s="5" t="s">
        <v>9196</v>
      </c>
      <c r="D79" s="5"/>
      <c r="E79" s="5" t="s">
        <v>9197</v>
      </c>
      <c r="F79" s="5" t="s">
        <v>9198</v>
      </c>
      <c r="G79" s="5" t="s">
        <v>9199</v>
      </c>
      <c r="H79" s="5"/>
      <c r="I79" s="5" t="s">
        <v>2466</v>
      </c>
      <c r="J79" s="5" t="s">
        <v>156</v>
      </c>
      <c r="K79" s="5" t="s">
        <v>9200</v>
      </c>
      <c r="L79" s="5" t="s">
        <v>9201</v>
      </c>
      <c r="M79" s="5" t="s">
        <v>425</v>
      </c>
      <c r="N79" s="5" t="s">
        <v>2466</v>
      </c>
      <c r="O79" s="5" t="s">
        <v>589</v>
      </c>
      <c r="P79" s="5" t="s">
        <v>9202</v>
      </c>
      <c r="Q79" s="5" t="s">
        <v>9202</v>
      </c>
      <c r="R79" s="5" t="s">
        <v>161</v>
      </c>
      <c r="S79" s="6" t="s">
        <v>161</v>
      </c>
      <c r="T79" s="5" t="s">
        <v>14350</v>
      </c>
    </row>
    <row r="80" spans="1:20" hidden="1" x14ac:dyDescent="0.3">
      <c r="A80" s="4" t="s">
        <v>9260</v>
      </c>
      <c r="B80" s="5" t="s">
        <v>9261</v>
      </c>
      <c r="C80" s="5" t="s">
        <v>9262</v>
      </c>
      <c r="D80" s="5"/>
      <c r="E80" s="5" t="s">
        <v>9263</v>
      </c>
      <c r="F80" s="5" t="s">
        <v>8534</v>
      </c>
      <c r="G80" s="5" t="s">
        <v>9264</v>
      </c>
      <c r="H80" s="5"/>
      <c r="I80" s="5" t="s">
        <v>2466</v>
      </c>
      <c r="J80" s="5" t="s">
        <v>156</v>
      </c>
      <c r="K80" s="5" t="s">
        <v>9265</v>
      </c>
      <c r="L80" s="5" t="s">
        <v>9266</v>
      </c>
      <c r="M80" s="5" t="s">
        <v>250</v>
      </c>
      <c r="N80" s="5" t="s">
        <v>2466</v>
      </c>
      <c r="O80" s="5" t="s">
        <v>589</v>
      </c>
      <c r="P80" s="5" t="s">
        <v>9267</v>
      </c>
      <c r="Q80" s="5" t="s">
        <v>9267</v>
      </c>
      <c r="R80" s="5" t="s">
        <v>161</v>
      </c>
      <c r="S80" s="6" t="s">
        <v>161</v>
      </c>
      <c r="T80" s="5" t="s">
        <v>14350</v>
      </c>
    </row>
    <row r="81" spans="1:20" hidden="1" x14ac:dyDescent="0.3">
      <c r="A81" s="4" t="s">
        <v>9348</v>
      </c>
      <c r="B81" s="5" t="s">
        <v>9349</v>
      </c>
      <c r="C81" s="5" t="s">
        <v>9350</v>
      </c>
      <c r="D81" s="5"/>
      <c r="E81" s="5" t="s">
        <v>9351</v>
      </c>
      <c r="F81" s="5" t="s">
        <v>2461</v>
      </c>
      <c r="G81" s="5" t="s">
        <v>2499</v>
      </c>
      <c r="H81" s="5"/>
      <c r="I81" s="5" t="s">
        <v>2466</v>
      </c>
      <c r="J81" s="5" t="s">
        <v>156</v>
      </c>
      <c r="K81" s="5" t="s">
        <v>9352</v>
      </c>
      <c r="L81" s="5" t="s">
        <v>2497</v>
      </c>
      <c r="M81" s="5" t="s">
        <v>250</v>
      </c>
      <c r="N81" s="5" t="s">
        <v>2466</v>
      </c>
      <c r="O81" s="5" t="s">
        <v>589</v>
      </c>
      <c r="P81" s="5" t="s">
        <v>9353</v>
      </c>
      <c r="Q81" s="5" t="s">
        <v>9353</v>
      </c>
      <c r="R81" s="5" t="s">
        <v>161</v>
      </c>
      <c r="S81" s="6" t="s">
        <v>161</v>
      </c>
      <c r="T81" s="5" t="s">
        <v>14350</v>
      </c>
    </row>
    <row r="82" spans="1:20" hidden="1" x14ac:dyDescent="0.3">
      <c r="A82" s="4" t="s">
        <v>9385</v>
      </c>
      <c r="B82" s="5" t="s">
        <v>9386</v>
      </c>
      <c r="C82" s="5" t="s">
        <v>9387</v>
      </c>
      <c r="D82" s="5"/>
      <c r="E82" s="5" t="s">
        <v>9388</v>
      </c>
      <c r="F82" s="5" t="s">
        <v>865</v>
      </c>
      <c r="G82" s="5" t="s">
        <v>3106</v>
      </c>
      <c r="H82" s="5"/>
      <c r="I82" s="5" t="s">
        <v>2466</v>
      </c>
      <c r="J82" s="5" t="s">
        <v>156</v>
      </c>
      <c r="K82" s="5" t="s">
        <v>9389</v>
      </c>
      <c r="L82" s="5" t="s">
        <v>3104</v>
      </c>
      <c r="M82" s="5" t="s">
        <v>250</v>
      </c>
      <c r="N82" s="5" t="s">
        <v>2466</v>
      </c>
      <c r="O82" s="5" t="s">
        <v>589</v>
      </c>
      <c r="P82" s="5" t="s">
        <v>9390</v>
      </c>
      <c r="Q82" s="5" t="s">
        <v>9390</v>
      </c>
      <c r="R82" s="5" t="s">
        <v>161</v>
      </c>
      <c r="S82" s="6" t="s">
        <v>161</v>
      </c>
      <c r="T82" s="5" t="s">
        <v>14350</v>
      </c>
    </row>
    <row r="83" spans="1:20" hidden="1" x14ac:dyDescent="0.3">
      <c r="A83" s="4" t="s">
        <v>10231</v>
      </c>
      <c r="B83" s="5" t="s">
        <v>10232</v>
      </c>
      <c r="C83" s="5" t="s">
        <v>10233</v>
      </c>
      <c r="D83" s="5"/>
      <c r="E83" s="5"/>
      <c r="F83" s="5" t="s">
        <v>865</v>
      </c>
      <c r="G83" s="5" t="s">
        <v>866</v>
      </c>
      <c r="H83" s="5"/>
      <c r="I83" s="5" t="s">
        <v>2466</v>
      </c>
      <c r="J83" s="5" t="s">
        <v>27</v>
      </c>
      <c r="K83" s="5" t="s">
        <v>10234</v>
      </c>
      <c r="L83" s="5" t="s">
        <v>863</v>
      </c>
      <c r="M83" s="5" t="s">
        <v>425</v>
      </c>
      <c r="N83" s="5" t="s">
        <v>2466</v>
      </c>
      <c r="O83" s="5" t="s">
        <v>10235</v>
      </c>
      <c r="P83" s="5" t="s">
        <v>10236</v>
      </c>
      <c r="Q83" s="5" t="s">
        <v>10236</v>
      </c>
      <c r="R83" s="5" t="s">
        <v>161</v>
      </c>
      <c r="S83" s="6" t="s">
        <v>161</v>
      </c>
      <c r="T83" s="5" t="s">
        <v>14350</v>
      </c>
    </row>
    <row r="84" spans="1:20" hidden="1" x14ac:dyDescent="0.3">
      <c r="A84" s="4" t="s">
        <v>10237</v>
      </c>
      <c r="B84" s="5" t="s">
        <v>10238</v>
      </c>
      <c r="C84" s="5" t="s">
        <v>7849</v>
      </c>
      <c r="D84" s="5"/>
      <c r="E84" s="5" t="s">
        <v>10239</v>
      </c>
      <c r="F84" s="5" t="s">
        <v>2461</v>
      </c>
      <c r="G84" s="5" t="s">
        <v>5336</v>
      </c>
      <c r="H84" s="5" t="s">
        <v>10240</v>
      </c>
      <c r="I84" s="5" t="s">
        <v>2466</v>
      </c>
      <c r="J84" s="5" t="s">
        <v>27</v>
      </c>
      <c r="K84" s="5" t="s">
        <v>10241</v>
      </c>
      <c r="L84" s="5" t="s">
        <v>5338</v>
      </c>
      <c r="M84" s="5" t="s">
        <v>425</v>
      </c>
      <c r="N84" s="5" t="s">
        <v>2466</v>
      </c>
      <c r="O84" s="5" t="s">
        <v>50</v>
      </c>
      <c r="P84" s="5" t="s">
        <v>10242</v>
      </c>
      <c r="Q84" s="5" t="s">
        <v>10242</v>
      </c>
      <c r="R84" s="5" t="s">
        <v>161</v>
      </c>
      <c r="S84" s="6" t="s">
        <v>161</v>
      </c>
      <c r="T84" s="5" t="s">
        <v>14350</v>
      </c>
    </row>
    <row r="85" spans="1:20" hidden="1" x14ac:dyDescent="0.3">
      <c r="A85" s="4" t="s">
        <v>8749</v>
      </c>
      <c r="B85" s="5" t="s">
        <v>8750</v>
      </c>
      <c r="C85" s="5" t="s">
        <v>8751</v>
      </c>
      <c r="D85" s="5"/>
      <c r="E85" s="5"/>
      <c r="F85" s="5" t="s">
        <v>2090</v>
      </c>
      <c r="G85" s="5" t="s">
        <v>3364</v>
      </c>
      <c r="H85" s="5"/>
      <c r="I85" s="5" t="s">
        <v>2466</v>
      </c>
      <c r="J85" s="5" t="s">
        <v>156</v>
      </c>
      <c r="K85" s="5" t="s">
        <v>8752</v>
      </c>
      <c r="L85" s="5" t="s">
        <v>3366</v>
      </c>
      <c r="M85" s="5" t="s">
        <v>250</v>
      </c>
      <c r="N85" s="5" t="s">
        <v>8753</v>
      </c>
      <c r="O85" s="5" t="s">
        <v>589</v>
      </c>
      <c r="P85" s="5" t="s">
        <v>8754</v>
      </c>
      <c r="Q85" s="5" t="s">
        <v>8754</v>
      </c>
      <c r="R85" s="5" t="s">
        <v>161</v>
      </c>
      <c r="S85" s="6" t="s">
        <v>161</v>
      </c>
      <c r="T85" s="5" t="s">
        <v>14350</v>
      </c>
    </row>
    <row r="86" spans="1:20" hidden="1" x14ac:dyDescent="0.3">
      <c r="A86" s="4" t="s">
        <v>3111</v>
      </c>
      <c r="B86" s="5" t="s">
        <v>3112</v>
      </c>
      <c r="C86" s="5" t="s">
        <v>3113</v>
      </c>
      <c r="D86" s="5"/>
      <c r="E86" s="5" t="s">
        <v>3114</v>
      </c>
      <c r="F86" s="5" t="s">
        <v>865</v>
      </c>
      <c r="G86" s="5" t="s">
        <v>3115</v>
      </c>
      <c r="H86" s="5"/>
      <c r="I86" s="5" t="s">
        <v>2466</v>
      </c>
      <c r="J86" s="5" t="s">
        <v>27</v>
      </c>
      <c r="K86" s="5" t="s">
        <v>3116</v>
      </c>
      <c r="L86" s="5" t="s">
        <v>3113</v>
      </c>
      <c r="M86" s="5" t="s">
        <v>250</v>
      </c>
      <c r="N86" s="5" t="s">
        <v>3117</v>
      </c>
      <c r="O86" s="5" t="s">
        <v>589</v>
      </c>
      <c r="P86" s="5" t="s">
        <v>3118</v>
      </c>
      <c r="Q86" s="5" t="s">
        <v>3118</v>
      </c>
      <c r="R86" s="5" t="s">
        <v>161</v>
      </c>
      <c r="S86" s="6" t="s">
        <v>161</v>
      </c>
      <c r="T86" s="5" t="s">
        <v>14350</v>
      </c>
    </row>
    <row r="87" spans="1:20" hidden="1" x14ac:dyDescent="0.3">
      <c r="A87" s="4" t="s">
        <v>10505</v>
      </c>
      <c r="B87" s="5" t="s">
        <v>10506</v>
      </c>
      <c r="C87" s="5" t="s">
        <v>5149</v>
      </c>
      <c r="D87" s="5"/>
      <c r="E87" s="5" t="s">
        <v>10507</v>
      </c>
      <c r="F87" s="5" t="s">
        <v>5142</v>
      </c>
      <c r="G87" s="5" t="s">
        <v>5151</v>
      </c>
      <c r="H87" s="5"/>
      <c r="I87" s="5" t="s">
        <v>214</v>
      </c>
      <c r="J87" s="5" t="s">
        <v>27</v>
      </c>
      <c r="K87" s="5" t="s">
        <v>10508</v>
      </c>
      <c r="L87" s="5" t="s">
        <v>5149</v>
      </c>
      <c r="M87" s="5" t="s">
        <v>29</v>
      </c>
      <c r="N87" s="5" t="s">
        <v>10509</v>
      </c>
      <c r="O87" s="5" t="s">
        <v>50</v>
      </c>
      <c r="P87" s="5" t="s">
        <v>10510</v>
      </c>
      <c r="Q87" s="5" t="s">
        <v>10510</v>
      </c>
      <c r="R87" s="5" t="s">
        <v>1328</v>
      </c>
      <c r="S87" s="6" t="s">
        <v>1328</v>
      </c>
      <c r="T87" s="5" t="s">
        <v>14350</v>
      </c>
    </row>
    <row r="88" spans="1:20" hidden="1" x14ac:dyDescent="0.3">
      <c r="A88" s="4" t="s">
        <v>3302</v>
      </c>
      <c r="B88" s="5" t="s">
        <v>3303</v>
      </c>
      <c r="C88" s="5" t="s">
        <v>2657</v>
      </c>
      <c r="D88" s="5"/>
      <c r="E88" s="5"/>
      <c r="F88" s="5" t="s">
        <v>2659</v>
      </c>
      <c r="G88" s="5" t="s">
        <v>2660</v>
      </c>
      <c r="H88" s="5"/>
      <c r="I88" s="5" t="s">
        <v>3304</v>
      </c>
      <c r="J88" s="5" t="s">
        <v>156</v>
      </c>
      <c r="K88" s="5" t="s">
        <v>3305</v>
      </c>
      <c r="L88" s="5" t="s">
        <v>2657</v>
      </c>
      <c r="M88" s="5" t="s">
        <v>29</v>
      </c>
      <c r="N88" s="5" t="s">
        <v>3306</v>
      </c>
      <c r="O88" s="5" t="s">
        <v>50</v>
      </c>
      <c r="P88" s="5" t="s">
        <v>3307</v>
      </c>
      <c r="Q88" s="5" t="s">
        <v>3307</v>
      </c>
      <c r="R88" s="5" t="s">
        <v>98</v>
      </c>
      <c r="S88" s="6" t="s">
        <v>98</v>
      </c>
      <c r="T88" s="5" t="s">
        <v>14351</v>
      </c>
    </row>
    <row r="89" spans="1:20" hidden="1" x14ac:dyDescent="0.3">
      <c r="A89" s="4" t="s">
        <v>7314</v>
      </c>
      <c r="B89" s="5" t="s">
        <v>7315</v>
      </c>
      <c r="C89" s="5" t="s">
        <v>7316</v>
      </c>
      <c r="D89" s="5"/>
      <c r="E89" s="5"/>
      <c r="F89" s="5" t="s">
        <v>7317</v>
      </c>
      <c r="G89" s="5" t="s">
        <v>7318</v>
      </c>
      <c r="H89" s="5"/>
      <c r="I89" s="5" t="s">
        <v>3306</v>
      </c>
      <c r="J89" s="5" t="s">
        <v>156</v>
      </c>
      <c r="K89" s="5" t="s">
        <v>7319</v>
      </c>
      <c r="L89" s="5" t="s">
        <v>7316</v>
      </c>
      <c r="M89" s="5" t="s">
        <v>29</v>
      </c>
      <c r="N89" s="5" t="s">
        <v>3306</v>
      </c>
      <c r="O89" s="5" t="s">
        <v>50</v>
      </c>
      <c r="P89" s="5" t="s">
        <v>7320</v>
      </c>
      <c r="Q89" s="5" t="s">
        <v>7320</v>
      </c>
      <c r="R89" s="5" t="s">
        <v>2943</v>
      </c>
      <c r="S89" s="6" t="s">
        <v>2943</v>
      </c>
      <c r="T89" s="5"/>
    </row>
    <row r="90" spans="1:20" hidden="1" x14ac:dyDescent="0.3">
      <c r="A90" s="4" t="s">
        <v>7425</v>
      </c>
      <c r="B90" s="5" t="s">
        <v>7426</v>
      </c>
      <c r="C90" s="5" t="s">
        <v>7427</v>
      </c>
      <c r="D90" s="5"/>
      <c r="E90" s="5" t="s">
        <v>7428</v>
      </c>
      <c r="F90" s="5" t="s">
        <v>3788</v>
      </c>
      <c r="G90" s="5" t="s">
        <v>7429</v>
      </c>
      <c r="H90" s="5"/>
      <c r="I90" s="5" t="s">
        <v>3306</v>
      </c>
      <c r="J90" s="5" t="s">
        <v>27</v>
      </c>
      <c r="K90" s="5" t="s">
        <v>7430</v>
      </c>
      <c r="L90" s="5" t="s">
        <v>7427</v>
      </c>
      <c r="M90" s="5" t="s">
        <v>29</v>
      </c>
      <c r="N90" s="5" t="s">
        <v>3306</v>
      </c>
      <c r="O90" s="5" t="s">
        <v>50</v>
      </c>
      <c r="P90" s="5" t="s">
        <v>7431</v>
      </c>
      <c r="Q90" s="5" t="s">
        <v>7431</v>
      </c>
      <c r="R90" s="5" t="s">
        <v>2943</v>
      </c>
      <c r="S90" s="6" t="s">
        <v>2943</v>
      </c>
      <c r="T90" s="5"/>
    </row>
    <row r="91" spans="1:20" hidden="1" x14ac:dyDescent="0.3">
      <c r="A91" s="4" t="s">
        <v>10499</v>
      </c>
      <c r="B91" s="5" t="s">
        <v>10500</v>
      </c>
      <c r="C91" s="5" t="s">
        <v>5140</v>
      </c>
      <c r="D91" s="5"/>
      <c r="E91" s="5" t="s">
        <v>10501</v>
      </c>
      <c r="F91" s="5" t="s">
        <v>5142</v>
      </c>
      <c r="G91" s="5" t="s">
        <v>5143</v>
      </c>
      <c r="H91" s="5"/>
      <c r="I91" s="5" t="s">
        <v>214</v>
      </c>
      <c r="J91" s="5" t="s">
        <v>27</v>
      </c>
      <c r="K91" s="5" t="s">
        <v>10502</v>
      </c>
      <c r="L91" s="5" t="s">
        <v>5140</v>
      </c>
      <c r="M91" s="5" t="s">
        <v>29</v>
      </c>
      <c r="N91" s="5" t="s">
        <v>10503</v>
      </c>
      <c r="O91" s="5" t="s">
        <v>50</v>
      </c>
      <c r="P91" s="5" t="s">
        <v>10504</v>
      </c>
      <c r="Q91" s="5" t="s">
        <v>10504</v>
      </c>
      <c r="R91" s="5" t="s">
        <v>1328</v>
      </c>
      <c r="S91" s="6" t="s">
        <v>1328</v>
      </c>
      <c r="T91" s="5" t="s">
        <v>14350</v>
      </c>
    </row>
    <row r="92" spans="1:20" hidden="1" x14ac:dyDescent="0.3">
      <c r="A92" s="4" t="s">
        <v>9027</v>
      </c>
      <c r="B92" s="5" t="s">
        <v>9028</v>
      </c>
      <c r="C92" s="5" t="s">
        <v>1407</v>
      </c>
      <c r="D92" s="5"/>
      <c r="E92" s="5" t="s">
        <v>9029</v>
      </c>
      <c r="F92" s="5" t="s">
        <v>1408</v>
      </c>
      <c r="G92" s="5" t="s">
        <v>1409</v>
      </c>
      <c r="H92" s="5"/>
      <c r="I92" s="5" t="s">
        <v>214</v>
      </c>
      <c r="J92" s="5" t="s">
        <v>27</v>
      </c>
      <c r="K92" s="5" t="s">
        <v>9030</v>
      </c>
      <c r="L92" s="5" t="s">
        <v>1407</v>
      </c>
      <c r="M92" s="5" t="s">
        <v>29</v>
      </c>
      <c r="N92" s="5" t="s">
        <v>9031</v>
      </c>
      <c r="O92" s="5" t="s">
        <v>50</v>
      </c>
      <c r="P92" s="5" t="s">
        <v>9032</v>
      </c>
      <c r="Q92" s="5" t="s">
        <v>9032</v>
      </c>
      <c r="R92" s="5" t="s">
        <v>218</v>
      </c>
      <c r="S92" s="6" t="s">
        <v>218</v>
      </c>
      <c r="T92" s="5"/>
    </row>
    <row r="93" spans="1:20" hidden="1" x14ac:dyDescent="0.3">
      <c r="A93" s="4" t="s">
        <v>7874</v>
      </c>
      <c r="B93" s="5" t="s">
        <v>7875</v>
      </c>
      <c r="C93" s="5" t="s">
        <v>21</v>
      </c>
      <c r="D93" s="5"/>
      <c r="E93" s="5" t="s">
        <v>7876</v>
      </c>
      <c r="F93" s="5" t="s">
        <v>3671</v>
      </c>
      <c r="G93" s="5" t="s">
        <v>4341</v>
      </c>
      <c r="H93" s="5" t="s">
        <v>5936</v>
      </c>
      <c r="I93" s="5" t="s">
        <v>7877</v>
      </c>
      <c r="J93" s="5" t="s">
        <v>27</v>
      </c>
      <c r="K93" s="5" t="s">
        <v>7878</v>
      </c>
      <c r="L93" s="5"/>
      <c r="M93" s="5" t="s">
        <v>29</v>
      </c>
      <c r="N93" s="5" t="s">
        <v>7877</v>
      </c>
      <c r="O93" s="5"/>
      <c r="P93" s="5" t="s">
        <v>7879</v>
      </c>
      <c r="Q93" s="5" t="s">
        <v>7879</v>
      </c>
      <c r="R93" s="5" t="s">
        <v>31</v>
      </c>
      <c r="S93" s="6" t="s">
        <v>31</v>
      </c>
      <c r="T93" s="5"/>
    </row>
    <row r="94" spans="1:20" hidden="1" x14ac:dyDescent="0.3">
      <c r="A94" s="4" t="s">
        <v>10440</v>
      </c>
      <c r="B94" s="5" t="s">
        <v>10441</v>
      </c>
      <c r="C94" s="5" t="s">
        <v>4469</v>
      </c>
      <c r="D94" s="5"/>
      <c r="E94" s="5" t="s">
        <v>10442</v>
      </c>
      <c r="F94" s="5" t="s">
        <v>4471</v>
      </c>
      <c r="G94" s="5" t="s">
        <v>4472</v>
      </c>
      <c r="H94" s="5"/>
      <c r="I94" s="5" t="s">
        <v>214</v>
      </c>
      <c r="J94" s="5" t="s">
        <v>27</v>
      </c>
      <c r="K94" s="5" t="s">
        <v>10443</v>
      </c>
      <c r="L94" s="5" t="s">
        <v>4469</v>
      </c>
      <c r="M94" s="5" t="s">
        <v>29</v>
      </c>
      <c r="N94" s="5" t="s">
        <v>10444</v>
      </c>
      <c r="O94" s="5" t="s">
        <v>50</v>
      </c>
      <c r="P94" s="5" t="s">
        <v>10445</v>
      </c>
      <c r="Q94" s="5" t="s">
        <v>10445</v>
      </c>
      <c r="R94" s="5" t="s">
        <v>1328</v>
      </c>
      <c r="S94" s="6" t="s">
        <v>1328</v>
      </c>
      <c r="T94" s="5" t="s">
        <v>14350</v>
      </c>
    </row>
    <row r="95" spans="1:20" hidden="1" x14ac:dyDescent="0.3">
      <c r="A95" s="4" t="s">
        <v>10468</v>
      </c>
      <c r="B95" s="5" t="s">
        <v>10469</v>
      </c>
      <c r="C95" s="5" t="s">
        <v>3538</v>
      </c>
      <c r="D95" s="5"/>
      <c r="E95" s="5" t="s">
        <v>10470</v>
      </c>
      <c r="F95" s="5" t="s">
        <v>3540</v>
      </c>
      <c r="G95" s="5" t="s">
        <v>3541</v>
      </c>
      <c r="H95" s="5"/>
      <c r="I95" s="5" t="s">
        <v>214</v>
      </c>
      <c r="J95" s="5" t="s">
        <v>27</v>
      </c>
      <c r="K95" s="5" t="s">
        <v>10471</v>
      </c>
      <c r="L95" s="5" t="s">
        <v>3538</v>
      </c>
      <c r="M95" s="5" t="s">
        <v>29</v>
      </c>
      <c r="N95" s="5" t="s">
        <v>10472</v>
      </c>
      <c r="O95" s="5" t="s">
        <v>50</v>
      </c>
      <c r="P95" s="5" t="s">
        <v>10473</v>
      </c>
      <c r="Q95" s="5" t="s">
        <v>10473</v>
      </c>
      <c r="R95" s="5" t="s">
        <v>1328</v>
      </c>
      <c r="S95" s="6" t="s">
        <v>1328</v>
      </c>
      <c r="T95" s="5" t="s">
        <v>14350</v>
      </c>
    </row>
    <row r="96" spans="1:20" hidden="1" x14ac:dyDescent="0.3">
      <c r="A96" s="4" t="s">
        <v>10474</v>
      </c>
      <c r="B96" s="5" t="s">
        <v>10475</v>
      </c>
      <c r="C96" s="5" t="s">
        <v>10476</v>
      </c>
      <c r="D96" s="5"/>
      <c r="E96" s="5" t="s">
        <v>10477</v>
      </c>
      <c r="F96" s="5" t="s">
        <v>10478</v>
      </c>
      <c r="G96" s="5" t="s">
        <v>10479</v>
      </c>
      <c r="H96" s="5"/>
      <c r="I96" s="5" t="s">
        <v>214</v>
      </c>
      <c r="J96" s="5" t="s">
        <v>27</v>
      </c>
      <c r="K96" s="5" t="s">
        <v>10480</v>
      </c>
      <c r="L96" s="5" t="s">
        <v>10476</v>
      </c>
      <c r="M96" s="5" t="s">
        <v>29</v>
      </c>
      <c r="N96" s="5" t="s">
        <v>10481</v>
      </c>
      <c r="O96" s="5" t="s">
        <v>50</v>
      </c>
      <c r="P96" s="5" t="s">
        <v>10482</v>
      </c>
      <c r="Q96" s="5" t="s">
        <v>10482</v>
      </c>
      <c r="R96" s="5" t="s">
        <v>1328</v>
      </c>
      <c r="S96" s="6" t="s">
        <v>1328</v>
      </c>
      <c r="T96" s="5" t="s">
        <v>14350</v>
      </c>
    </row>
    <row r="97" spans="1:20" hidden="1" x14ac:dyDescent="0.3">
      <c r="A97" s="4" t="s">
        <v>7936</v>
      </c>
      <c r="B97" s="5" t="s">
        <v>7937</v>
      </c>
      <c r="C97" s="5" t="s">
        <v>412</v>
      </c>
      <c r="D97" s="5"/>
      <c r="E97" s="5"/>
      <c r="F97" s="5" t="s">
        <v>413</v>
      </c>
      <c r="G97" s="5" t="s">
        <v>414</v>
      </c>
      <c r="H97" s="5"/>
      <c r="I97" s="5" t="s">
        <v>7938</v>
      </c>
      <c r="J97" s="5" t="s">
        <v>27</v>
      </c>
      <c r="K97" s="5" t="s">
        <v>7939</v>
      </c>
      <c r="L97" s="5" t="s">
        <v>412</v>
      </c>
      <c r="M97" s="5" t="s">
        <v>250</v>
      </c>
      <c r="N97" s="5" t="s">
        <v>7940</v>
      </c>
      <c r="O97" s="5" t="s">
        <v>417</v>
      </c>
      <c r="P97" s="5" t="s">
        <v>7941</v>
      </c>
      <c r="Q97" s="5" t="s">
        <v>7941</v>
      </c>
      <c r="R97" s="5" t="s">
        <v>253</v>
      </c>
      <c r="S97" s="6" t="s">
        <v>253</v>
      </c>
      <c r="T97" s="5"/>
    </row>
    <row r="98" spans="1:20" hidden="1" x14ac:dyDescent="0.3">
      <c r="A98" s="4" t="s">
        <v>210</v>
      </c>
      <c r="B98" s="5" t="s">
        <v>211</v>
      </c>
      <c r="C98" s="5" t="s">
        <v>212</v>
      </c>
      <c r="D98" s="5"/>
      <c r="E98" s="5" t="s">
        <v>213</v>
      </c>
      <c r="F98" s="5"/>
      <c r="G98" s="5"/>
      <c r="H98" s="5"/>
      <c r="I98" s="5" t="s">
        <v>214</v>
      </c>
      <c r="J98" s="5" t="s">
        <v>27</v>
      </c>
      <c r="K98" s="5" t="s">
        <v>215</v>
      </c>
      <c r="L98" s="5"/>
      <c r="M98" s="5" t="s">
        <v>216</v>
      </c>
      <c r="N98" s="5" t="s">
        <v>217</v>
      </c>
      <c r="O98" s="5" t="s">
        <v>218</v>
      </c>
      <c r="P98" s="5" t="s">
        <v>219</v>
      </c>
      <c r="Q98" s="5" t="s">
        <v>219</v>
      </c>
      <c r="R98" s="5" t="s">
        <v>218</v>
      </c>
      <c r="S98" s="6" t="s">
        <v>218</v>
      </c>
      <c r="T98" s="5"/>
    </row>
    <row r="99" spans="1:20" hidden="1" x14ac:dyDescent="0.3">
      <c r="A99" s="4" t="s">
        <v>5877</v>
      </c>
      <c r="B99" s="5" t="s">
        <v>5878</v>
      </c>
      <c r="C99" s="5" t="s">
        <v>4025</v>
      </c>
      <c r="D99" s="5"/>
      <c r="E99" s="5" t="s">
        <v>5879</v>
      </c>
      <c r="F99" s="5" t="s">
        <v>4019</v>
      </c>
      <c r="G99" s="5" t="s">
        <v>4027</v>
      </c>
      <c r="H99" s="5"/>
      <c r="I99" s="5" t="s">
        <v>214</v>
      </c>
      <c r="J99" s="5" t="s">
        <v>27</v>
      </c>
      <c r="K99" s="5" t="s">
        <v>5880</v>
      </c>
      <c r="L99" s="5" t="s">
        <v>4025</v>
      </c>
      <c r="M99" s="5" t="s">
        <v>29</v>
      </c>
      <c r="N99" s="5" t="s">
        <v>217</v>
      </c>
      <c r="O99" s="5" t="s">
        <v>50</v>
      </c>
      <c r="P99" s="5" t="s">
        <v>5881</v>
      </c>
      <c r="Q99" s="5" t="s">
        <v>5881</v>
      </c>
      <c r="R99" s="5" t="s">
        <v>218</v>
      </c>
      <c r="S99" s="6" t="s">
        <v>218</v>
      </c>
      <c r="T99" s="5"/>
    </row>
    <row r="100" spans="1:20" hidden="1" x14ac:dyDescent="0.3">
      <c r="A100" s="4" t="s">
        <v>9602</v>
      </c>
      <c r="B100" s="5" t="s">
        <v>9603</v>
      </c>
      <c r="C100" s="5" t="s">
        <v>5897</v>
      </c>
      <c r="D100" s="5"/>
      <c r="E100" s="5" t="s">
        <v>9604</v>
      </c>
      <c r="F100" s="5" t="s">
        <v>5899</v>
      </c>
      <c r="G100" s="5" t="s">
        <v>5900</v>
      </c>
      <c r="H100" s="5"/>
      <c r="I100" s="5" t="s">
        <v>214</v>
      </c>
      <c r="J100" s="5" t="s">
        <v>27</v>
      </c>
      <c r="K100" s="5" t="s">
        <v>9605</v>
      </c>
      <c r="L100" s="5" t="s">
        <v>5897</v>
      </c>
      <c r="M100" s="5" t="s">
        <v>29</v>
      </c>
      <c r="N100" s="5" t="s">
        <v>9606</v>
      </c>
      <c r="O100" s="5" t="s">
        <v>50</v>
      </c>
      <c r="P100" s="5" t="s">
        <v>9607</v>
      </c>
      <c r="Q100" s="5" t="s">
        <v>9607</v>
      </c>
      <c r="R100" s="5" t="s">
        <v>218</v>
      </c>
      <c r="S100" s="6" t="s">
        <v>218</v>
      </c>
      <c r="T100" s="5"/>
    </row>
    <row r="101" spans="1:20" hidden="1" x14ac:dyDescent="0.3">
      <c r="A101" s="4" t="s">
        <v>3656</v>
      </c>
      <c r="B101" s="5" t="s">
        <v>3657</v>
      </c>
      <c r="C101" s="5" t="s">
        <v>3658</v>
      </c>
      <c r="D101" s="5"/>
      <c r="E101" s="5"/>
      <c r="F101" s="5" t="s">
        <v>3659</v>
      </c>
      <c r="G101" s="5" t="s">
        <v>3660</v>
      </c>
      <c r="H101" s="5"/>
      <c r="I101" s="5" t="s">
        <v>1140</v>
      </c>
      <c r="J101" s="5" t="s">
        <v>27</v>
      </c>
      <c r="K101" s="5" t="s">
        <v>3661</v>
      </c>
      <c r="L101" s="5" t="s">
        <v>3658</v>
      </c>
      <c r="M101" s="5" t="s">
        <v>29</v>
      </c>
      <c r="N101" s="5" t="s">
        <v>3211</v>
      </c>
      <c r="O101" s="5" t="s">
        <v>50</v>
      </c>
      <c r="P101" s="5" t="s">
        <v>3662</v>
      </c>
      <c r="Q101" s="5" t="s">
        <v>3662</v>
      </c>
      <c r="R101" s="5" t="s">
        <v>98</v>
      </c>
      <c r="S101" s="6" t="s">
        <v>98</v>
      </c>
      <c r="T101" s="5" t="s">
        <v>14351</v>
      </c>
    </row>
    <row r="102" spans="1:20" hidden="1" x14ac:dyDescent="0.3">
      <c r="A102" s="4" t="s">
        <v>3204</v>
      </c>
      <c r="B102" s="5" t="s">
        <v>3205</v>
      </c>
      <c r="C102" s="5" t="s">
        <v>2940</v>
      </c>
      <c r="D102" s="5"/>
      <c r="E102" s="5" t="s">
        <v>3206</v>
      </c>
      <c r="F102" s="5" t="s">
        <v>3207</v>
      </c>
      <c r="G102" s="5" t="s">
        <v>3208</v>
      </c>
      <c r="H102" s="5" t="s">
        <v>3209</v>
      </c>
      <c r="I102" s="5" t="s">
        <v>2938</v>
      </c>
      <c r="J102" s="5" t="s">
        <v>27</v>
      </c>
      <c r="K102" s="5" t="s">
        <v>3210</v>
      </c>
      <c r="L102" s="5"/>
      <c r="M102" s="5" t="s">
        <v>29</v>
      </c>
      <c r="N102" s="5" t="s">
        <v>3211</v>
      </c>
      <c r="O102" s="5"/>
      <c r="P102" s="5" t="s">
        <v>3212</v>
      </c>
      <c r="Q102" s="5" t="s">
        <v>3212</v>
      </c>
      <c r="R102" s="5" t="s">
        <v>2943</v>
      </c>
      <c r="S102" s="6" t="s">
        <v>2943</v>
      </c>
      <c r="T102" s="5"/>
    </row>
    <row r="103" spans="1:20" hidden="1" x14ac:dyDescent="0.3">
      <c r="A103" s="4" t="s">
        <v>3590</v>
      </c>
      <c r="B103" s="5" t="s">
        <v>3591</v>
      </c>
      <c r="C103" s="5" t="s">
        <v>3592</v>
      </c>
      <c r="D103" s="5"/>
      <c r="E103" s="5" t="s">
        <v>3593</v>
      </c>
      <c r="F103" s="5" t="s">
        <v>266</v>
      </c>
      <c r="G103" s="5" t="s">
        <v>3594</v>
      </c>
      <c r="H103" s="5"/>
      <c r="I103" s="5" t="s">
        <v>3595</v>
      </c>
      <c r="J103" s="5" t="s">
        <v>27</v>
      </c>
      <c r="K103" s="5" t="s">
        <v>3596</v>
      </c>
      <c r="L103" s="5" t="s">
        <v>3592</v>
      </c>
      <c r="M103" s="5" t="s">
        <v>29</v>
      </c>
      <c r="N103" s="5" t="s">
        <v>3211</v>
      </c>
      <c r="O103" s="5" t="s">
        <v>1305</v>
      </c>
      <c r="P103" s="5" t="s">
        <v>3597</v>
      </c>
      <c r="Q103" s="5" t="s">
        <v>3597</v>
      </c>
      <c r="R103" s="5" t="s">
        <v>108</v>
      </c>
      <c r="S103" s="6" t="s">
        <v>108</v>
      </c>
      <c r="T103" s="5"/>
    </row>
    <row r="104" spans="1:20" hidden="1" x14ac:dyDescent="0.3">
      <c r="A104" s="4" t="s">
        <v>3598</v>
      </c>
      <c r="B104" s="5" t="s">
        <v>3599</v>
      </c>
      <c r="C104" s="5" t="s">
        <v>3600</v>
      </c>
      <c r="D104" s="5"/>
      <c r="E104" s="5"/>
      <c r="F104" s="5" t="s">
        <v>3601</v>
      </c>
      <c r="G104" s="5" t="s">
        <v>3602</v>
      </c>
      <c r="H104" s="5"/>
      <c r="I104" s="5" t="s">
        <v>3603</v>
      </c>
      <c r="J104" s="5" t="s">
        <v>27</v>
      </c>
      <c r="K104" s="5" t="s">
        <v>3604</v>
      </c>
      <c r="L104" s="5" t="s">
        <v>3600</v>
      </c>
      <c r="M104" s="5" t="s">
        <v>29</v>
      </c>
      <c r="N104" s="5" t="s">
        <v>3211</v>
      </c>
      <c r="O104" s="5" t="s">
        <v>1305</v>
      </c>
      <c r="P104" s="5" t="s">
        <v>3605</v>
      </c>
      <c r="Q104" s="5" t="s">
        <v>3605</v>
      </c>
      <c r="R104" s="5" t="s">
        <v>108</v>
      </c>
      <c r="S104" s="6" t="s">
        <v>108</v>
      </c>
      <c r="T104" s="5"/>
    </row>
    <row r="105" spans="1:20" hidden="1" x14ac:dyDescent="0.3">
      <c r="A105" s="4" t="s">
        <v>3663</v>
      </c>
      <c r="B105" s="5" t="s">
        <v>3664</v>
      </c>
      <c r="C105" s="5" t="s">
        <v>3658</v>
      </c>
      <c r="D105" s="5"/>
      <c r="E105" s="5"/>
      <c r="F105" s="5" t="s">
        <v>3659</v>
      </c>
      <c r="G105" s="5" t="s">
        <v>3660</v>
      </c>
      <c r="H105" s="5"/>
      <c r="I105" s="5" t="s">
        <v>3665</v>
      </c>
      <c r="J105" s="5" t="s">
        <v>27</v>
      </c>
      <c r="K105" s="5" t="s">
        <v>3666</v>
      </c>
      <c r="L105" s="5" t="s">
        <v>3658</v>
      </c>
      <c r="M105" s="5" t="s">
        <v>29</v>
      </c>
      <c r="N105" s="5" t="s">
        <v>3211</v>
      </c>
      <c r="O105" s="5" t="s">
        <v>1305</v>
      </c>
      <c r="P105" s="5" t="s">
        <v>3667</v>
      </c>
      <c r="Q105" s="5" t="s">
        <v>3667</v>
      </c>
      <c r="R105" s="5" t="s">
        <v>108</v>
      </c>
      <c r="S105" s="6" t="s">
        <v>108</v>
      </c>
      <c r="T105" s="5"/>
    </row>
    <row r="106" spans="1:20" hidden="1" x14ac:dyDescent="0.3">
      <c r="A106" s="4" t="s">
        <v>4890</v>
      </c>
      <c r="B106" s="5" t="s">
        <v>4891</v>
      </c>
      <c r="C106" s="5" t="s">
        <v>1407</v>
      </c>
      <c r="D106" s="5"/>
      <c r="E106" s="5" t="s">
        <v>4892</v>
      </c>
      <c r="F106" s="5" t="s">
        <v>1408</v>
      </c>
      <c r="G106" s="5" t="s">
        <v>1409</v>
      </c>
      <c r="H106" s="5"/>
      <c r="I106" s="5" t="s">
        <v>214</v>
      </c>
      <c r="J106" s="5" t="s">
        <v>27</v>
      </c>
      <c r="K106" s="5" t="s">
        <v>4893</v>
      </c>
      <c r="L106" s="5" t="s">
        <v>1407</v>
      </c>
      <c r="M106" s="5" t="s">
        <v>29</v>
      </c>
      <c r="N106" s="5" t="s">
        <v>4894</v>
      </c>
      <c r="O106" s="5" t="s">
        <v>50</v>
      </c>
      <c r="P106" s="5" t="s">
        <v>4895</v>
      </c>
      <c r="Q106" s="5" t="s">
        <v>4895</v>
      </c>
      <c r="R106" s="5" t="s">
        <v>218</v>
      </c>
      <c r="S106" s="6" t="s">
        <v>218</v>
      </c>
      <c r="T106" s="5"/>
    </row>
    <row r="107" spans="1:20" hidden="1" x14ac:dyDescent="0.3">
      <c r="A107" s="4" t="s">
        <v>6539</v>
      </c>
      <c r="B107" s="5" t="s">
        <v>6540</v>
      </c>
      <c r="C107" s="5" t="s">
        <v>804</v>
      </c>
      <c r="D107" s="5"/>
      <c r="E107" s="5" t="s">
        <v>6541</v>
      </c>
      <c r="F107" s="5" t="s">
        <v>806</v>
      </c>
      <c r="G107" s="5" t="s">
        <v>807</v>
      </c>
      <c r="H107" s="5"/>
      <c r="I107" s="5" t="s">
        <v>6542</v>
      </c>
      <c r="J107" s="5" t="s">
        <v>27</v>
      </c>
      <c r="K107" s="5" t="s">
        <v>6543</v>
      </c>
      <c r="L107" s="5" t="s">
        <v>804</v>
      </c>
      <c r="M107" s="5" t="s">
        <v>250</v>
      </c>
      <c r="N107" s="5" t="s">
        <v>6542</v>
      </c>
      <c r="O107" s="5" t="s">
        <v>60</v>
      </c>
      <c r="P107" s="5" t="s">
        <v>6544</v>
      </c>
      <c r="Q107" s="5" t="s">
        <v>6544</v>
      </c>
      <c r="R107" s="5" t="s">
        <v>62</v>
      </c>
      <c r="S107" s="6" t="s">
        <v>62</v>
      </c>
      <c r="T107" s="5"/>
    </row>
    <row r="108" spans="1:20" hidden="1" x14ac:dyDescent="0.3">
      <c r="A108" s="4" t="s">
        <v>8154</v>
      </c>
      <c r="B108" s="5" t="s">
        <v>8155</v>
      </c>
      <c r="C108" s="5" t="s">
        <v>5084</v>
      </c>
      <c r="D108" s="5"/>
      <c r="E108" s="5" t="s">
        <v>8156</v>
      </c>
      <c r="F108" s="5" t="s">
        <v>203</v>
      </c>
      <c r="G108" s="5" t="s">
        <v>585</v>
      </c>
      <c r="H108" s="5"/>
      <c r="I108" s="5" t="s">
        <v>2466</v>
      </c>
      <c r="J108" s="5" t="s">
        <v>156</v>
      </c>
      <c r="K108" s="5" t="s">
        <v>8157</v>
      </c>
      <c r="L108" s="5" t="s">
        <v>583</v>
      </c>
      <c r="M108" s="5" t="s">
        <v>425</v>
      </c>
      <c r="N108" s="5" t="s">
        <v>8158</v>
      </c>
      <c r="O108" s="5" t="s">
        <v>589</v>
      </c>
      <c r="P108" s="5" t="s">
        <v>8159</v>
      </c>
      <c r="Q108" s="5" t="s">
        <v>8159</v>
      </c>
      <c r="R108" s="5" t="s">
        <v>161</v>
      </c>
      <c r="S108" s="6" t="s">
        <v>161</v>
      </c>
      <c r="T108" s="5" t="s">
        <v>14350</v>
      </c>
    </row>
    <row r="109" spans="1:20" hidden="1" x14ac:dyDescent="0.3">
      <c r="A109" s="4" t="s">
        <v>2681</v>
      </c>
      <c r="B109" s="5" t="s">
        <v>2682</v>
      </c>
      <c r="C109" s="5" t="s">
        <v>265</v>
      </c>
      <c r="D109" s="5"/>
      <c r="E109" s="5"/>
      <c r="F109" s="5" t="s">
        <v>266</v>
      </c>
      <c r="G109" s="5" t="s">
        <v>267</v>
      </c>
      <c r="H109" s="5"/>
      <c r="I109" s="5" t="s">
        <v>2683</v>
      </c>
      <c r="J109" s="5" t="s">
        <v>27</v>
      </c>
      <c r="K109" s="5" t="s">
        <v>2684</v>
      </c>
      <c r="L109" s="5" t="s">
        <v>265</v>
      </c>
      <c r="M109" s="5" t="s">
        <v>29</v>
      </c>
      <c r="N109" s="5" t="s">
        <v>2685</v>
      </c>
      <c r="O109" s="5" t="s">
        <v>50</v>
      </c>
      <c r="P109" s="5" t="s">
        <v>2686</v>
      </c>
      <c r="Q109" s="5" t="s">
        <v>2686</v>
      </c>
      <c r="R109" s="5" t="s">
        <v>98</v>
      </c>
      <c r="S109" s="6" t="s">
        <v>98</v>
      </c>
      <c r="T109" s="5" t="s">
        <v>14351</v>
      </c>
    </row>
    <row r="110" spans="1:20" hidden="1" x14ac:dyDescent="0.3">
      <c r="A110" s="4" t="s">
        <v>11073</v>
      </c>
      <c r="B110" s="5" t="s">
        <v>11074</v>
      </c>
      <c r="C110" s="5" t="s">
        <v>1407</v>
      </c>
      <c r="D110" s="5"/>
      <c r="E110" s="5" t="s">
        <v>11075</v>
      </c>
      <c r="F110" s="5" t="s">
        <v>1408</v>
      </c>
      <c r="G110" s="5" t="s">
        <v>1409</v>
      </c>
      <c r="H110" s="5"/>
      <c r="I110" s="5" t="s">
        <v>214</v>
      </c>
      <c r="J110" s="5" t="s">
        <v>27</v>
      </c>
      <c r="K110" s="5" t="s">
        <v>11076</v>
      </c>
      <c r="L110" s="5" t="s">
        <v>1407</v>
      </c>
      <c r="M110" s="5" t="s">
        <v>29</v>
      </c>
      <c r="N110" s="5" t="s">
        <v>11077</v>
      </c>
      <c r="O110" s="5" t="s">
        <v>218</v>
      </c>
      <c r="P110" s="5" t="s">
        <v>11078</v>
      </c>
      <c r="Q110" s="5" t="s">
        <v>11078</v>
      </c>
      <c r="R110" s="5" t="s">
        <v>218</v>
      </c>
      <c r="S110" s="6" t="s">
        <v>218</v>
      </c>
      <c r="T110" s="5"/>
    </row>
    <row r="111" spans="1:20" hidden="1" x14ac:dyDescent="0.3">
      <c r="A111" s="4" t="s">
        <v>7866</v>
      </c>
      <c r="B111" s="5" t="s">
        <v>7867</v>
      </c>
      <c r="C111" s="5" t="s">
        <v>7868</v>
      </c>
      <c r="D111" s="5"/>
      <c r="E111" s="5" t="s">
        <v>7869</v>
      </c>
      <c r="F111" s="5" t="s">
        <v>4846</v>
      </c>
      <c r="G111" s="5" t="s">
        <v>2407</v>
      </c>
      <c r="H111" s="5" t="s">
        <v>5936</v>
      </c>
      <c r="I111" s="5" t="s">
        <v>7870</v>
      </c>
      <c r="J111" s="5" t="s">
        <v>27</v>
      </c>
      <c r="K111" s="5" t="s">
        <v>7871</v>
      </c>
      <c r="L111" s="5"/>
      <c r="M111" s="5" t="s">
        <v>29</v>
      </c>
      <c r="N111" s="5" t="s">
        <v>7872</v>
      </c>
      <c r="O111" s="5"/>
      <c r="P111" s="5" t="s">
        <v>7873</v>
      </c>
      <c r="Q111" s="5" t="s">
        <v>7873</v>
      </c>
      <c r="R111" s="5" t="s">
        <v>31</v>
      </c>
      <c r="S111" s="6" t="s">
        <v>31</v>
      </c>
      <c r="T111" s="5"/>
    </row>
    <row r="112" spans="1:20" hidden="1" x14ac:dyDescent="0.3">
      <c r="A112" s="4" t="s">
        <v>2426</v>
      </c>
      <c r="B112" s="5" t="s">
        <v>2427</v>
      </c>
      <c r="C112" s="5" t="s">
        <v>2405</v>
      </c>
      <c r="D112" s="5"/>
      <c r="E112" s="5" t="s">
        <v>2428</v>
      </c>
      <c r="F112" s="5" t="s">
        <v>2429</v>
      </c>
      <c r="G112" s="5" t="s">
        <v>2430</v>
      </c>
      <c r="H112" s="5" t="s">
        <v>2431</v>
      </c>
      <c r="I112" s="5" t="s">
        <v>2432</v>
      </c>
      <c r="J112" s="5" t="s">
        <v>27</v>
      </c>
      <c r="K112" s="5" t="s">
        <v>2433</v>
      </c>
      <c r="L112" s="5"/>
      <c r="M112" s="5" t="s">
        <v>2434</v>
      </c>
      <c r="N112" s="5" t="s">
        <v>2432</v>
      </c>
      <c r="O112" s="5"/>
      <c r="P112" s="5" t="s">
        <v>2435</v>
      </c>
      <c r="Q112" s="5" t="s">
        <v>2435</v>
      </c>
      <c r="R112" s="5" t="s">
        <v>31</v>
      </c>
      <c r="S112" s="6" t="s">
        <v>31</v>
      </c>
      <c r="T112" s="5"/>
    </row>
    <row r="113" spans="1:20" hidden="1" x14ac:dyDescent="0.3">
      <c r="A113" s="4" t="s">
        <v>3189</v>
      </c>
      <c r="B113" s="5" t="s">
        <v>3190</v>
      </c>
      <c r="C113" s="5" t="s">
        <v>3191</v>
      </c>
      <c r="D113" s="5"/>
      <c r="E113" s="5"/>
      <c r="F113" s="5" t="s">
        <v>3192</v>
      </c>
      <c r="G113" s="5" t="s">
        <v>3193</v>
      </c>
      <c r="H113" s="5" t="s">
        <v>3194</v>
      </c>
      <c r="I113" s="5" t="s">
        <v>3195</v>
      </c>
      <c r="J113" s="5" t="s">
        <v>27</v>
      </c>
      <c r="K113" s="5" t="s">
        <v>3196</v>
      </c>
      <c r="L113" s="5" t="s">
        <v>3191</v>
      </c>
      <c r="M113" s="5" t="s">
        <v>29</v>
      </c>
      <c r="N113" s="5" t="s">
        <v>2432</v>
      </c>
      <c r="O113" s="5" t="s">
        <v>50</v>
      </c>
      <c r="P113" s="5" t="s">
        <v>3197</v>
      </c>
      <c r="Q113" s="5" t="s">
        <v>3197</v>
      </c>
      <c r="R113" s="5" t="s">
        <v>31</v>
      </c>
      <c r="S113" s="6" t="s">
        <v>31</v>
      </c>
      <c r="T113" s="5"/>
    </row>
    <row r="114" spans="1:20" hidden="1" x14ac:dyDescent="0.3">
      <c r="A114" s="4" t="s">
        <v>6934</v>
      </c>
      <c r="B114" s="5" t="s">
        <v>6935</v>
      </c>
      <c r="C114" s="5" t="s">
        <v>822</v>
      </c>
      <c r="D114" s="5"/>
      <c r="E114" s="5"/>
      <c r="F114" s="5" t="s">
        <v>823</v>
      </c>
      <c r="G114" s="5" t="s">
        <v>824</v>
      </c>
      <c r="H114" s="5" t="s">
        <v>6425</v>
      </c>
      <c r="I114" s="5" t="s">
        <v>2432</v>
      </c>
      <c r="J114" s="5" t="s">
        <v>27</v>
      </c>
      <c r="K114" s="5" t="s">
        <v>6936</v>
      </c>
      <c r="L114" s="5" t="s">
        <v>822</v>
      </c>
      <c r="M114" s="5" t="s">
        <v>29</v>
      </c>
      <c r="N114" s="5" t="s">
        <v>2432</v>
      </c>
      <c r="O114" s="5" t="s">
        <v>50</v>
      </c>
      <c r="P114" s="5" t="s">
        <v>6937</v>
      </c>
      <c r="Q114" s="5" t="s">
        <v>6937</v>
      </c>
      <c r="R114" s="5" t="s">
        <v>31</v>
      </c>
      <c r="S114" s="6" t="s">
        <v>31</v>
      </c>
      <c r="T114" s="5"/>
    </row>
    <row r="115" spans="1:20" hidden="1" x14ac:dyDescent="0.3">
      <c r="A115" s="4" t="s">
        <v>3213</v>
      </c>
      <c r="B115" s="5" t="s">
        <v>3214</v>
      </c>
      <c r="C115" s="5" t="s">
        <v>3215</v>
      </c>
      <c r="D115" s="5"/>
      <c r="E115" s="5" t="s">
        <v>3216</v>
      </c>
      <c r="F115" s="5" t="s">
        <v>3217</v>
      </c>
      <c r="G115" s="5" t="s">
        <v>3218</v>
      </c>
      <c r="H115" s="5" t="s">
        <v>2535</v>
      </c>
      <c r="I115" s="5" t="s">
        <v>3195</v>
      </c>
      <c r="J115" s="5" t="s">
        <v>27</v>
      </c>
      <c r="K115" s="5" t="s">
        <v>3219</v>
      </c>
      <c r="L115" s="5"/>
      <c r="M115" s="5" t="s">
        <v>29</v>
      </c>
      <c r="N115" s="5" t="s">
        <v>3195</v>
      </c>
      <c r="O115" s="5"/>
      <c r="P115" s="5" t="s">
        <v>3220</v>
      </c>
      <c r="Q115" s="5" t="s">
        <v>3220</v>
      </c>
      <c r="R115" s="5" t="s">
        <v>31</v>
      </c>
      <c r="S115" s="6" t="s">
        <v>31</v>
      </c>
      <c r="T115" s="5"/>
    </row>
    <row r="116" spans="1:20" hidden="1" x14ac:dyDescent="0.3">
      <c r="A116" s="4" t="s">
        <v>4220</v>
      </c>
      <c r="B116" s="5" t="s">
        <v>4221</v>
      </c>
      <c r="C116" s="5" t="s">
        <v>967</v>
      </c>
      <c r="D116" s="5"/>
      <c r="E116" s="5"/>
      <c r="F116" s="5" t="s">
        <v>968</v>
      </c>
      <c r="G116" s="5" t="s">
        <v>969</v>
      </c>
      <c r="H116" s="5" t="s">
        <v>4222</v>
      </c>
      <c r="I116" s="5" t="s">
        <v>3195</v>
      </c>
      <c r="J116" s="5" t="s">
        <v>27</v>
      </c>
      <c r="K116" s="5" t="s">
        <v>4223</v>
      </c>
      <c r="L116" s="5" t="s">
        <v>967</v>
      </c>
      <c r="M116" s="5" t="s">
        <v>29</v>
      </c>
      <c r="N116" s="5" t="s">
        <v>3195</v>
      </c>
      <c r="O116" s="5" t="s">
        <v>50</v>
      </c>
      <c r="P116" s="5" t="s">
        <v>4224</v>
      </c>
      <c r="Q116" s="5" t="s">
        <v>4224</v>
      </c>
      <c r="R116" s="5" t="s">
        <v>31</v>
      </c>
      <c r="S116" s="6" t="s">
        <v>31</v>
      </c>
      <c r="T116" s="5"/>
    </row>
    <row r="117" spans="1:20" hidden="1" x14ac:dyDescent="0.3">
      <c r="A117" s="4" t="s">
        <v>4225</v>
      </c>
      <c r="B117" s="5" t="s">
        <v>4226</v>
      </c>
      <c r="C117" s="5" t="s">
        <v>3998</v>
      </c>
      <c r="D117" s="5"/>
      <c r="E117" s="5" t="s">
        <v>4227</v>
      </c>
      <c r="F117" s="5" t="s">
        <v>4228</v>
      </c>
      <c r="G117" s="5" t="s">
        <v>986</v>
      </c>
      <c r="H117" s="5" t="s">
        <v>4229</v>
      </c>
      <c r="I117" s="5" t="s">
        <v>971</v>
      </c>
      <c r="J117" s="5" t="s">
        <v>27</v>
      </c>
      <c r="K117" s="5" t="s">
        <v>4230</v>
      </c>
      <c r="L117" s="5"/>
      <c r="M117" s="5" t="s">
        <v>29</v>
      </c>
      <c r="N117" s="5" t="s">
        <v>3195</v>
      </c>
      <c r="O117" s="5"/>
      <c r="P117" s="5" t="s">
        <v>4231</v>
      </c>
      <c r="Q117" s="5" t="s">
        <v>4231</v>
      </c>
      <c r="R117" s="5" t="s">
        <v>31</v>
      </c>
      <c r="S117" s="6" t="s">
        <v>31</v>
      </c>
      <c r="T117" s="5"/>
    </row>
    <row r="118" spans="1:20" hidden="1" x14ac:dyDescent="0.3">
      <c r="A118" s="4" t="s">
        <v>5955</v>
      </c>
      <c r="B118" s="5" t="s">
        <v>5956</v>
      </c>
      <c r="C118" s="5" t="s">
        <v>690</v>
      </c>
      <c r="D118" s="5"/>
      <c r="E118" s="5" t="s">
        <v>5957</v>
      </c>
      <c r="F118" s="5" t="s">
        <v>692</v>
      </c>
      <c r="G118" s="5" t="s">
        <v>693</v>
      </c>
      <c r="H118" s="5"/>
      <c r="I118" s="5" t="s">
        <v>205</v>
      </c>
      <c r="J118" s="5" t="s">
        <v>27</v>
      </c>
      <c r="K118" s="5" t="s">
        <v>5958</v>
      </c>
      <c r="L118" s="5" t="s">
        <v>690</v>
      </c>
      <c r="M118" s="5" t="s">
        <v>158</v>
      </c>
      <c r="N118" s="5" t="s">
        <v>5959</v>
      </c>
      <c r="O118" s="5" t="s">
        <v>696</v>
      </c>
      <c r="P118" s="5" t="s">
        <v>5960</v>
      </c>
      <c r="Q118" s="5" t="s">
        <v>5960</v>
      </c>
      <c r="R118" s="5" t="s">
        <v>88</v>
      </c>
      <c r="S118" s="6" t="s">
        <v>88</v>
      </c>
      <c r="T118" s="5"/>
    </row>
    <row r="119" spans="1:20" hidden="1" x14ac:dyDescent="0.3">
      <c r="A119" s="4" t="s">
        <v>9415</v>
      </c>
      <c r="B119" s="5" t="s">
        <v>9416</v>
      </c>
      <c r="C119" s="5" t="s">
        <v>4797</v>
      </c>
      <c r="D119" s="5"/>
      <c r="E119" s="5" t="s">
        <v>9417</v>
      </c>
      <c r="F119" s="5" t="s">
        <v>1801</v>
      </c>
      <c r="G119" s="5" t="s">
        <v>4799</v>
      </c>
      <c r="H119" s="5"/>
      <c r="I119" s="5" t="s">
        <v>9418</v>
      </c>
      <c r="J119" s="5" t="s">
        <v>27</v>
      </c>
      <c r="K119" s="5" t="s">
        <v>9419</v>
      </c>
      <c r="L119" s="5" t="s">
        <v>4797</v>
      </c>
      <c r="M119" s="5" t="s">
        <v>536</v>
      </c>
      <c r="N119" s="5" t="s">
        <v>9420</v>
      </c>
      <c r="O119" s="5" t="s">
        <v>9421</v>
      </c>
      <c r="P119" s="5" t="s">
        <v>9422</v>
      </c>
      <c r="Q119" s="5" t="s">
        <v>9422</v>
      </c>
      <c r="R119" s="5" t="s">
        <v>62</v>
      </c>
      <c r="S119" s="6" t="s">
        <v>62</v>
      </c>
      <c r="T119" s="5"/>
    </row>
    <row r="120" spans="1:20" hidden="1" x14ac:dyDescent="0.3">
      <c r="A120" s="4" t="s">
        <v>3011</v>
      </c>
      <c r="B120" s="5" t="s">
        <v>3012</v>
      </c>
      <c r="C120" s="5" t="s">
        <v>1459</v>
      </c>
      <c r="D120" s="5"/>
      <c r="E120" s="5" t="s">
        <v>3013</v>
      </c>
      <c r="F120" s="5" t="s">
        <v>1461</v>
      </c>
      <c r="G120" s="5" t="s">
        <v>1462</v>
      </c>
      <c r="H120" s="5"/>
      <c r="I120" s="5" t="s">
        <v>3014</v>
      </c>
      <c r="J120" s="5" t="s">
        <v>156</v>
      </c>
      <c r="K120" s="5" t="s">
        <v>3015</v>
      </c>
      <c r="L120" s="5" t="s">
        <v>1459</v>
      </c>
      <c r="M120" s="5" t="s">
        <v>425</v>
      </c>
      <c r="N120" s="5" t="s">
        <v>3016</v>
      </c>
      <c r="O120" s="5" t="s">
        <v>3017</v>
      </c>
      <c r="P120" s="5" t="s">
        <v>3018</v>
      </c>
      <c r="Q120" s="5" t="s">
        <v>3018</v>
      </c>
      <c r="R120" s="5" t="s">
        <v>62</v>
      </c>
      <c r="S120" s="6" t="s">
        <v>62</v>
      </c>
      <c r="T120" s="5"/>
    </row>
    <row r="121" spans="1:20" hidden="1" x14ac:dyDescent="0.3">
      <c r="A121" s="4" t="s">
        <v>5232</v>
      </c>
      <c r="B121" s="5" t="s">
        <v>5233</v>
      </c>
      <c r="C121" s="5" t="s">
        <v>3552</v>
      </c>
      <c r="D121" s="5"/>
      <c r="E121" s="5" t="s">
        <v>5234</v>
      </c>
      <c r="F121" s="5" t="s">
        <v>2461</v>
      </c>
      <c r="G121" s="5" t="s">
        <v>3554</v>
      </c>
      <c r="H121" s="5"/>
      <c r="I121" s="5" t="s">
        <v>5235</v>
      </c>
      <c r="J121" s="5" t="s">
        <v>27</v>
      </c>
      <c r="K121" s="5" t="s">
        <v>5236</v>
      </c>
      <c r="L121" s="5" t="s">
        <v>3552</v>
      </c>
      <c r="M121" s="5" t="s">
        <v>425</v>
      </c>
      <c r="N121" s="5" t="s">
        <v>5237</v>
      </c>
      <c r="O121" s="5" t="s">
        <v>50</v>
      </c>
      <c r="P121" s="5" t="s">
        <v>5238</v>
      </c>
      <c r="Q121" s="5" t="s">
        <v>5238</v>
      </c>
      <c r="R121" s="5" t="s">
        <v>1664</v>
      </c>
      <c r="S121" s="6" t="s">
        <v>1664</v>
      </c>
      <c r="T121" s="5"/>
    </row>
    <row r="122" spans="1:20" hidden="1" x14ac:dyDescent="0.3">
      <c r="A122" s="4" t="s">
        <v>9324</v>
      </c>
      <c r="B122" s="5" t="s">
        <v>9325</v>
      </c>
      <c r="C122" s="5" t="s">
        <v>7655</v>
      </c>
      <c r="D122" s="5"/>
      <c r="E122" s="5"/>
      <c r="F122" s="5" t="s">
        <v>968</v>
      </c>
      <c r="G122" s="5" t="s">
        <v>7656</v>
      </c>
      <c r="H122" s="5" t="s">
        <v>9326</v>
      </c>
      <c r="I122" s="5" t="s">
        <v>9327</v>
      </c>
      <c r="J122" s="5" t="s">
        <v>27</v>
      </c>
      <c r="K122" s="5" t="s">
        <v>9328</v>
      </c>
      <c r="L122" s="5" t="s">
        <v>7655</v>
      </c>
      <c r="M122" s="5" t="s">
        <v>29</v>
      </c>
      <c r="N122" s="5" t="s">
        <v>9327</v>
      </c>
      <c r="O122" s="5" t="s">
        <v>50</v>
      </c>
      <c r="P122" s="5" t="s">
        <v>9329</v>
      </c>
      <c r="Q122" s="5" t="s">
        <v>9329</v>
      </c>
      <c r="R122" s="5" t="s">
        <v>31</v>
      </c>
      <c r="S122" s="6" t="s">
        <v>31</v>
      </c>
      <c r="T122" s="5"/>
    </row>
    <row r="123" spans="1:20" hidden="1" x14ac:dyDescent="0.3">
      <c r="A123" s="4" t="s">
        <v>9480</v>
      </c>
      <c r="B123" s="5" t="s">
        <v>9481</v>
      </c>
      <c r="C123" s="5" t="s">
        <v>9482</v>
      </c>
      <c r="D123" s="5"/>
      <c r="E123" s="5" t="s">
        <v>9483</v>
      </c>
      <c r="F123" s="5" t="s">
        <v>9484</v>
      </c>
      <c r="G123" s="5" t="s">
        <v>9485</v>
      </c>
      <c r="H123" s="5" t="s">
        <v>9486</v>
      </c>
      <c r="I123" s="5" t="s">
        <v>9487</v>
      </c>
      <c r="J123" s="5" t="s">
        <v>27</v>
      </c>
      <c r="K123" s="5" t="s">
        <v>9488</v>
      </c>
      <c r="L123" s="5"/>
      <c r="M123" s="5" t="s">
        <v>29</v>
      </c>
      <c r="N123" s="5" t="s">
        <v>9327</v>
      </c>
      <c r="O123" s="5"/>
      <c r="P123" s="5" t="s">
        <v>9489</v>
      </c>
      <c r="Q123" s="5" t="s">
        <v>9489</v>
      </c>
      <c r="R123" s="5" t="s">
        <v>31</v>
      </c>
      <c r="S123" s="6" t="s">
        <v>31</v>
      </c>
      <c r="T123" s="5"/>
    </row>
    <row r="124" spans="1:20" hidden="1" x14ac:dyDescent="0.3">
      <c r="A124" s="4" t="s">
        <v>11993</v>
      </c>
      <c r="B124" s="5" t="s">
        <v>11994</v>
      </c>
      <c r="C124" s="5" t="s">
        <v>11995</v>
      </c>
      <c r="D124" s="5"/>
      <c r="E124" s="5" t="s">
        <v>11996</v>
      </c>
      <c r="F124" s="5" t="s">
        <v>11997</v>
      </c>
      <c r="G124" s="5"/>
      <c r="H124" s="5"/>
      <c r="I124" s="5" t="s">
        <v>840</v>
      </c>
      <c r="J124" s="5" t="s">
        <v>27</v>
      </c>
      <c r="K124" s="5" t="s">
        <v>11998</v>
      </c>
      <c r="L124" s="5"/>
      <c r="M124" s="5" t="s">
        <v>87</v>
      </c>
      <c r="N124" s="5" t="s">
        <v>11999</v>
      </c>
      <c r="O124" s="5" t="s">
        <v>11571</v>
      </c>
      <c r="P124" s="5" t="s">
        <v>12000</v>
      </c>
      <c r="Q124" s="5" t="s">
        <v>12000</v>
      </c>
      <c r="R124" s="5" t="s">
        <v>218</v>
      </c>
      <c r="S124" s="6" t="s">
        <v>218</v>
      </c>
      <c r="T124" s="5"/>
    </row>
    <row r="125" spans="1:20" hidden="1" x14ac:dyDescent="0.3">
      <c r="A125" s="4" t="s">
        <v>11697</v>
      </c>
      <c r="B125" s="5" t="s">
        <v>11698</v>
      </c>
      <c r="C125" s="5" t="s">
        <v>9683</v>
      </c>
      <c r="D125" s="5"/>
      <c r="E125" s="5" t="s">
        <v>11699</v>
      </c>
      <c r="F125" s="5"/>
      <c r="G125" s="5"/>
      <c r="H125" s="5"/>
      <c r="I125" s="5" t="s">
        <v>232</v>
      </c>
      <c r="J125" s="5" t="s">
        <v>27</v>
      </c>
      <c r="K125" s="5" t="s">
        <v>11700</v>
      </c>
      <c r="L125" s="5"/>
      <c r="M125" s="5" t="s">
        <v>38</v>
      </c>
      <c r="N125" s="5" t="s">
        <v>11701</v>
      </c>
      <c r="O125" s="5" t="s">
        <v>40</v>
      </c>
      <c r="P125" s="5" t="s">
        <v>11702</v>
      </c>
      <c r="Q125" s="5" t="s">
        <v>11702</v>
      </c>
      <c r="R125" s="5" t="s">
        <v>42</v>
      </c>
      <c r="S125" s="6" t="s">
        <v>42</v>
      </c>
      <c r="T125" s="5"/>
    </row>
    <row r="126" spans="1:20" hidden="1" x14ac:dyDescent="0.3">
      <c r="A126" s="4" t="s">
        <v>7992</v>
      </c>
      <c r="B126" s="5" t="s">
        <v>7993</v>
      </c>
      <c r="C126" s="5" t="s">
        <v>700</v>
      </c>
      <c r="D126" s="5"/>
      <c r="E126" s="5"/>
      <c r="F126" s="5" t="s">
        <v>701</v>
      </c>
      <c r="G126" s="5" t="s">
        <v>702</v>
      </c>
      <c r="H126" s="5"/>
      <c r="I126" s="5" t="s">
        <v>7994</v>
      </c>
      <c r="J126" s="5" t="s">
        <v>27</v>
      </c>
      <c r="K126" s="5" t="s">
        <v>7995</v>
      </c>
      <c r="L126" s="5" t="s">
        <v>700</v>
      </c>
      <c r="M126" s="5" t="s">
        <v>250</v>
      </c>
      <c r="N126" s="5" t="s">
        <v>7996</v>
      </c>
      <c r="O126" s="5" t="s">
        <v>3722</v>
      </c>
      <c r="P126" s="5" t="s">
        <v>7997</v>
      </c>
      <c r="Q126" s="5" t="s">
        <v>7997</v>
      </c>
      <c r="R126" s="5" t="s">
        <v>253</v>
      </c>
      <c r="S126" s="6" t="s">
        <v>253</v>
      </c>
      <c r="T126" s="5"/>
    </row>
    <row r="127" spans="1:20" hidden="1" x14ac:dyDescent="0.3">
      <c r="A127" s="4" t="s">
        <v>485</v>
      </c>
      <c r="B127" s="5" t="s">
        <v>486</v>
      </c>
      <c r="C127" s="5" t="s">
        <v>487</v>
      </c>
      <c r="D127" s="5"/>
      <c r="E127" s="5" t="s">
        <v>488</v>
      </c>
      <c r="F127" s="5" t="s">
        <v>489</v>
      </c>
      <c r="G127" s="5" t="s">
        <v>490</v>
      </c>
      <c r="H127" s="5" t="s">
        <v>354</v>
      </c>
      <c r="I127" s="5" t="s">
        <v>376</v>
      </c>
      <c r="J127" s="5" t="s">
        <v>27</v>
      </c>
      <c r="K127" s="5" t="s">
        <v>491</v>
      </c>
      <c r="L127" s="5"/>
      <c r="M127" s="5" t="s">
        <v>357</v>
      </c>
      <c r="N127" s="5" t="s">
        <v>376</v>
      </c>
      <c r="O127" s="5" t="s">
        <v>358</v>
      </c>
      <c r="P127" s="5" t="s">
        <v>492</v>
      </c>
      <c r="Q127" s="5" t="s">
        <v>492</v>
      </c>
      <c r="R127" s="5" t="s">
        <v>360</v>
      </c>
      <c r="S127" s="6" t="s">
        <v>360</v>
      </c>
      <c r="T127" s="5"/>
    </row>
    <row r="128" spans="1:20" hidden="1" x14ac:dyDescent="0.3">
      <c r="A128" s="4" t="s">
        <v>7266</v>
      </c>
      <c r="B128" s="5" t="s">
        <v>7267</v>
      </c>
      <c r="C128" s="5" t="s">
        <v>438</v>
      </c>
      <c r="D128" s="5"/>
      <c r="E128" s="5"/>
      <c r="F128" s="5" t="s">
        <v>440</v>
      </c>
      <c r="G128" s="5" t="s">
        <v>441</v>
      </c>
      <c r="H128" s="5"/>
      <c r="I128" s="5" t="s">
        <v>7268</v>
      </c>
      <c r="J128" s="5" t="s">
        <v>27</v>
      </c>
      <c r="K128" s="5" t="s">
        <v>7269</v>
      </c>
      <c r="L128" s="5" t="s">
        <v>438</v>
      </c>
      <c r="M128" s="5" t="s">
        <v>250</v>
      </c>
      <c r="N128" s="5" t="s">
        <v>7268</v>
      </c>
      <c r="O128" s="5" t="s">
        <v>50</v>
      </c>
      <c r="P128" s="5" t="s">
        <v>7270</v>
      </c>
      <c r="Q128" s="5" t="s">
        <v>7270</v>
      </c>
      <c r="R128" s="5" t="s">
        <v>286</v>
      </c>
      <c r="S128" s="6" t="s">
        <v>286</v>
      </c>
      <c r="T128" s="5"/>
    </row>
    <row r="129" spans="1:20" hidden="1" x14ac:dyDescent="0.3">
      <c r="A129" s="4" t="s">
        <v>7530</v>
      </c>
      <c r="B129" s="5" t="s">
        <v>7531</v>
      </c>
      <c r="C129" s="5" t="s">
        <v>644</v>
      </c>
      <c r="D129" s="5"/>
      <c r="E129" s="5"/>
      <c r="F129" s="5" t="s">
        <v>645</v>
      </c>
      <c r="G129" s="5" t="s">
        <v>646</v>
      </c>
      <c r="H129" s="5"/>
      <c r="I129" s="5" t="s">
        <v>7268</v>
      </c>
      <c r="J129" s="5" t="s">
        <v>27</v>
      </c>
      <c r="K129" s="5" t="s">
        <v>7532</v>
      </c>
      <c r="L129" s="5" t="s">
        <v>644</v>
      </c>
      <c r="M129" s="5" t="s">
        <v>250</v>
      </c>
      <c r="N129" s="5" t="s">
        <v>7268</v>
      </c>
      <c r="O129" s="5" t="s">
        <v>50</v>
      </c>
      <c r="P129" s="5" t="s">
        <v>7533</v>
      </c>
      <c r="Q129" s="5" t="s">
        <v>7533</v>
      </c>
      <c r="R129" s="5" t="s">
        <v>286</v>
      </c>
      <c r="S129" s="6" t="s">
        <v>286</v>
      </c>
      <c r="T129" s="5"/>
    </row>
    <row r="130" spans="1:20" hidden="1" x14ac:dyDescent="0.3">
      <c r="A130" s="4" t="s">
        <v>7952</v>
      </c>
      <c r="B130" s="5" t="s">
        <v>7953</v>
      </c>
      <c r="C130" s="5" t="s">
        <v>672</v>
      </c>
      <c r="D130" s="5"/>
      <c r="E130" s="5"/>
      <c r="F130" s="5" t="s">
        <v>673</v>
      </c>
      <c r="G130" s="5" t="s">
        <v>674</v>
      </c>
      <c r="H130" s="5"/>
      <c r="I130" s="5" t="s">
        <v>7268</v>
      </c>
      <c r="J130" s="5" t="s">
        <v>27</v>
      </c>
      <c r="K130" s="5" t="s">
        <v>7954</v>
      </c>
      <c r="L130" s="5" t="s">
        <v>672</v>
      </c>
      <c r="M130" s="5" t="s">
        <v>250</v>
      </c>
      <c r="N130" s="5" t="s">
        <v>7268</v>
      </c>
      <c r="O130" s="5" t="s">
        <v>50</v>
      </c>
      <c r="P130" s="5" t="s">
        <v>7955</v>
      </c>
      <c r="Q130" s="5" t="s">
        <v>7955</v>
      </c>
      <c r="R130" s="5" t="s">
        <v>286</v>
      </c>
      <c r="S130" s="6" t="s">
        <v>286</v>
      </c>
      <c r="T130" s="5"/>
    </row>
    <row r="131" spans="1:20" hidden="1" x14ac:dyDescent="0.3">
      <c r="A131" s="4" t="s">
        <v>9540</v>
      </c>
      <c r="B131" s="5" t="s">
        <v>9541</v>
      </c>
      <c r="C131" s="5" t="s">
        <v>1407</v>
      </c>
      <c r="D131" s="5"/>
      <c r="E131" s="5" t="s">
        <v>9542</v>
      </c>
      <c r="F131" s="5" t="s">
        <v>1408</v>
      </c>
      <c r="G131" s="5" t="s">
        <v>1409</v>
      </c>
      <c r="H131" s="5"/>
      <c r="I131" s="5" t="s">
        <v>214</v>
      </c>
      <c r="J131" s="5" t="s">
        <v>27</v>
      </c>
      <c r="K131" s="5" t="s">
        <v>9543</v>
      </c>
      <c r="L131" s="5" t="s">
        <v>1407</v>
      </c>
      <c r="M131" s="5" t="s">
        <v>29</v>
      </c>
      <c r="N131" s="5" t="s">
        <v>9544</v>
      </c>
      <c r="O131" s="5" t="s">
        <v>50</v>
      </c>
      <c r="P131" s="5" t="s">
        <v>9545</v>
      </c>
      <c r="Q131" s="5" t="s">
        <v>9545</v>
      </c>
      <c r="R131" s="5" t="s">
        <v>218</v>
      </c>
      <c r="S131" s="6" t="s">
        <v>218</v>
      </c>
      <c r="T131" s="5"/>
    </row>
    <row r="132" spans="1:20" hidden="1" x14ac:dyDescent="0.3">
      <c r="A132" s="4" t="s">
        <v>11462</v>
      </c>
      <c r="B132" s="5" t="s">
        <v>11463</v>
      </c>
      <c r="C132" s="5" t="s">
        <v>101</v>
      </c>
      <c r="D132" s="5"/>
      <c r="E132" s="5" t="s">
        <v>11464</v>
      </c>
      <c r="F132" s="5" t="s">
        <v>103</v>
      </c>
      <c r="G132" s="5" t="s">
        <v>104</v>
      </c>
      <c r="H132" s="5"/>
      <c r="I132" s="5" t="s">
        <v>11465</v>
      </c>
      <c r="J132" s="5" t="s">
        <v>27</v>
      </c>
      <c r="K132" s="5" t="s">
        <v>11466</v>
      </c>
      <c r="L132" s="5" t="s">
        <v>101</v>
      </c>
      <c r="M132" s="5" t="s">
        <v>29</v>
      </c>
      <c r="N132" s="5" t="s">
        <v>11465</v>
      </c>
      <c r="O132" s="5" t="s">
        <v>218</v>
      </c>
      <c r="P132" s="5" t="s">
        <v>11467</v>
      </c>
      <c r="Q132" s="5" t="s">
        <v>11467</v>
      </c>
      <c r="R132" s="5" t="s">
        <v>218</v>
      </c>
      <c r="S132" s="6" t="s">
        <v>218</v>
      </c>
      <c r="T132" s="5"/>
    </row>
    <row r="133" spans="1:20" hidden="1" x14ac:dyDescent="0.3">
      <c r="A133" s="4" t="s">
        <v>8238</v>
      </c>
      <c r="B133" s="5" t="s">
        <v>8239</v>
      </c>
      <c r="C133" s="5" t="s">
        <v>4491</v>
      </c>
      <c r="D133" s="5"/>
      <c r="E133" s="5" t="s">
        <v>8240</v>
      </c>
      <c r="F133" s="5" t="s">
        <v>8241</v>
      </c>
      <c r="G133" s="5" t="s">
        <v>8242</v>
      </c>
      <c r="H133" s="5" t="s">
        <v>5936</v>
      </c>
      <c r="I133" s="5" t="s">
        <v>8243</v>
      </c>
      <c r="J133" s="5" t="s">
        <v>156</v>
      </c>
      <c r="K133" s="5" t="s">
        <v>8244</v>
      </c>
      <c r="L133" s="5"/>
      <c r="M133" s="5" t="s">
        <v>29</v>
      </c>
      <c r="N133" s="5" t="s">
        <v>8245</v>
      </c>
      <c r="O133" s="5"/>
      <c r="P133" s="5" t="s">
        <v>8246</v>
      </c>
      <c r="Q133" s="5" t="s">
        <v>8246</v>
      </c>
      <c r="R133" s="5" t="s">
        <v>31</v>
      </c>
      <c r="S133" s="6" t="s">
        <v>31</v>
      </c>
      <c r="T133" s="5"/>
    </row>
    <row r="134" spans="1:20" hidden="1" x14ac:dyDescent="0.3">
      <c r="A134" s="4" t="s">
        <v>7523</v>
      </c>
      <c r="B134" s="5" t="s">
        <v>7524</v>
      </c>
      <c r="C134" s="5" t="s">
        <v>2306</v>
      </c>
      <c r="D134" s="5"/>
      <c r="E134" s="5" t="s">
        <v>7525</v>
      </c>
      <c r="F134" s="5" t="s">
        <v>2308</v>
      </c>
      <c r="G134" s="5" t="s">
        <v>2309</v>
      </c>
      <c r="H134" s="5"/>
      <c r="I134" s="5" t="s">
        <v>7526</v>
      </c>
      <c r="J134" s="5" t="s">
        <v>27</v>
      </c>
      <c r="K134" s="5" t="s">
        <v>7527</v>
      </c>
      <c r="L134" s="5" t="s">
        <v>2306</v>
      </c>
      <c r="M134" s="5" t="s">
        <v>425</v>
      </c>
      <c r="N134" s="5" t="s">
        <v>7528</v>
      </c>
      <c r="O134" s="5" t="s">
        <v>538</v>
      </c>
      <c r="P134" s="5" t="s">
        <v>7529</v>
      </c>
      <c r="Q134" s="5" t="s">
        <v>7529</v>
      </c>
      <c r="R134" s="5" t="s">
        <v>88</v>
      </c>
      <c r="S134" s="6" t="s">
        <v>88</v>
      </c>
      <c r="T134" s="5"/>
    </row>
    <row r="135" spans="1:20" hidden="1" x14ac:dyDescent="0.3">
      <c r="A135" s="4" t="s">
        <v>10988</v>
      </c>
      <c r="B135" s="5" t="s">
        <v>10989</v>
      </c>
      <c r="C135" s="5" t="s">
        <v>5149</v>
      </c>
      <c r="D135" s="5"/>
      <c r="E135" s="5" t="s">
        <v>10990</v>
      </c>
      <c r="F135" s="5" t="s">
        <v>5142</v>
      </c>
      <c r="G135" s="5" t="s">
        <v>5151</v>
      </c>
      <c r="H135" s="5"/>
      <c r="I135" s="5" t="s">
        <v>476</v>
      </c>
      <c r="J135" s="5" t="s">
        <v>27</v>
      </c>
      <c r="K135" s="5" t="s">
        <v>10991</v>
      </c>
      <c r="L135" s="5" t="s">
        <v>5149</v>
      </c>
      <c r="M135" s="5" t="s">
        <v>29</v>
      </c>
      <c r="N135" s="5" t="s">
        <v>10992</v>
      </c>
      <c r="O135" s="5" t="s">
        <v>50</v>
      </c>
      <c r="P135" s="5" t="s">
        <v>10993</v>
      </c>
      <c r="Q135" s="5" t="s">
        <v>10993</v>
      </c>
      <c r="R135" s="5" t="s">
        <v>1328</v>
      </c>
      <c r="S135" s="6" t="s">
        <v>1328</v>
      </c>
      <c r="T135" s="5" t="s">
        <v>14350</v>
      </c>
    </row>
    <row r="136" spans="1:20" hidden="1" x14ac:dyDescent="0.3">
      <c r="A136" s="4" t="s">
        <v>7478</v>
      </c>
      <c r="B136" s="5" t="s">
        <v>7479</v>
      </c>
      <c r="C136" s="5" t="s">
        <v>1971</v>
      </c>
      <c r="D136" s="5"/>
      <c r="E136" s="5" t="s">
        <v>7480</v>
      </c>
      <c r="F136" s="5" t="s">
        <v>1967</v>
      </c>
      <c r="G136" s="5" t="s">
        <v>7457</v>
      </c>
      <c r="H136" s="5"/>
      <c r="I136" s="5" t="s">
        <v>7481</v>
      </c>
      <c r="J136" s="5" t="s">
        <v>156</v>
      </c>
      <c r="K136" s="5" t="s">
        <v>7482</v>
      </c>
      <c r="L136" s="5" t="s">
        <v>1971</v>
      </c>
      <c r="M136" s="5" t="s">
        <v>425</v>
      </c>
      <c r="N136" s="5" t="s">
        <v>7469</v>
      </c>
      <c r="O136" s="5" t="s">
        <v>538</v>
      </c>
      <c r="P136" s="5" t="s">
        <v>7483</v>
      </c>
      <c r="Q136" s="5" t="s">
        <v>7483</v>
      </c>
      <c r="R136" s="5" t="s">
        <v>88</v>
      </c>
      <c r="S136" s="6" t="s">
        <v>88</v>
      </c>
      <c r="T136" s="5"/>
    </row>
    <row r="137" spans="1:20" hidden="1" x14ac:dyDescent="0.3">
      <c r="A137" s="4" t="s">
        <v>7466</v>
      </c>
      <c r="B137" s="5" t="s">
        <v>7467</v>
      </c>
      <c r="C137" s="5" t="s">
        <v>7462</v>
      </c>
      <c r="D137" s="5"/>
      <c r="E137" s="5" t="s">
        <v>7468</v>
      </c>
      <c r="F137" s="5" t="s">
        <v>1967</v>
      </c>
      <c r="G137" s="5" t="s">
        <v>7463</v>
      </c>
      <c r="H137" s="5"/>
      <c r="I137" s="5" t="s">
        <v>7469</v>
      </c>
      <c r="J137" s="5" t="s">
        <v>156</v>
      </c>
      <c r="K137" s="5" t="s">
        <v>7470</v>
      </c>
      <c r="L137" s="5" t="s">
        <v>7462</v>
      </c>
      <c r="M137" s="5" t="s">
        <v>425</v>
      </c>
      <c r="N137" s="5" t="s">
        <v>7471</v>
      </c>
      <c r="O137" s="5" t="s">
        <v>88</v>
      </c>
      <c r="P137" s="5" t="s">
        <v>7472</v>
      </c>
      <c r="Q137" s="5" t="s">
        <v>7472</v>
      </c>
      <c r="R137" s="5" t="s">
        <v>88</v>
      </c>
      <c r="S137" s="6" t="s">
        <v>88</v>
      </c>
      <c r="T137" s="5"/>
    </row>
    <row r="138" spans="1:20" hidden="1" x14ac:dyDescent="0.3">
      <c r="A138" s="4" t="s">
        <v>7747</v>
      </c>
      <c r="B138" s="5" t="s">
        <v>7748</v>
      </c>
      <c r="C138" s="5" t="s">
        <v>2577</v>
      </c>
      <c r="D138" s="5"/>
      <c r="E138" s="5" t="s">
        <v>7749</v>
      </c>
      <c r="F138" s="5" t="s">
        <v>413</v>
      </c>
      <c r="G138" s="5" t="s">
        <v>2578</v>
      </c>
      <c r="H138" s="5"/>
      <c r="I138" s="5" t="s">
        <v>7750</v>
      </c>
      <c r="J138" s="5" t="s">
        <v>27</v>
      </c>
      <c r="K138" s="5" t="s">
        <v>7751</v>
      </c>
      <c r="L138" s="5" t="s">
        <v>2577</v>
      </c>
      <c r="M138" s="5" t="s">
        <v>425</v>
      </c>
      <c r="N138" s="5" t="s">
        <v>7752</v>
      </c>
      <c r="O138" s="5" t="s">
        <v>538</v>
      </c>
      <c r="P138" s="5" t="s">
        <v>7753</v>
      </c>
      <c r="Q138" s="5" t="s">
        <v>7753</v>
      </c>
      <c r="R138" s="5" t="s">
        <v>88</v>
      </c>
      <c r="S138" s="6" t="s">
        <v>88</v>
      </c>
      <c r="T138" s="5"/>
    </row>
    <row r="139" spans="1:20" hidden="1" x14ac:dyDescent="0.3">
      <c r="A139" s="4" t="s">
        <v>3613</v>
      </c>
      <c r="B139" s="5" t="s">
        <v>3614</v>
      </c>
      <c r="C139" s="5" t="s">
        <v>912</v>
      </c>
      <c r="D139" s="5"/>
      <c r="E139" s="5" t="s">
        <v>3615</v>
      </c>
      <c r="F139" s="5" t="s">
        <v>913</v>
      </c>
      <c r="G139" s="5" t="s">
        <v>914</v>
      </c>
      <c r="H139" s="5"/>
      <c r="I139" s="5" t="s">
        <v>3616</v>
      </c>
      <c r="J139" s="5" t="s">
        <v>27</v>
      </c>
      <c r="K139" s="5" t="s">
        <v>3617</v>
      </c>
      <c r="L139" s="5" t="s">
        <v>912</v>
      </c>
      <c r="M139" s="5" t="s">
        <v>250</v>
      </c>
      <c r="N139" s="5" t="s">
        <v>2423</v>
      </c>
      <c r="O139" s="5" t="s">
        <v>1662</v>
      </c>
      <c r="P139" s="5" t="s">
        <v>3618</v>
      </c>
      <c r="Q139" s="5" t="s">
        <v>3618</v>
      </c>
      <c r="R139" s="5" t="s">
        <v>1664</v>
      </c>
      <c r="S139" s="6" t="s">
        <v>1664</v>
      </c>
      <c r="T139" s="5" t="s">
        <v>14350</v>
      </c>
    </row>
    <row r="140" spans="1:20" hidden="1" x14ac:dyDescent="0.3">
      <c r="A140" s="4" t="s">
        <v>1858</v>
      </c>
      <c r="B140" s="5" t="s">
        <v>1859</v>
      </c>
      <c r="C140" s="5" t="s">
        <v>1860</v>
      </c>
      <c r="D140" s="5"/>
      <c r="E140" s="5" t="s">
        <v>1861</v>
      </c>
      <c r="F140" s="5"/>
      <c r="G140" s="5"/>
      <c r="H140" s="5"/>
      <c r="I140" s="5" t="s">
        <v>1862</v>
      </c>
      <c r="J140" s="5" t="s">
        <v>27</v>
      </c>
      <c r="K140" s="5" t="s">
        <v>1863</v>
      </c>
      <c r="L140" s="5"/>
      <c r="M140" s="5"/>
      <c r="N140" s="5" t="s">
        <v>1862</v>
      </c>
      <c r="O140" s="5"/>
      <c r="P140" s="5" t="s">
        <v>1864</v>
      </c>
      <c r="Q140" s="5" t="s">
        <v>1864</v>
      </c>
      <c r="R140" s="5" t="s">
        <v>108</v>
      </c>
      <c r="S140" s="6" t="s">
        <v>108</v>
      </c>
      <c r="T140" s="5"/>
    </row>
    <row r="141" spans="1:20" hidden="1" x14ac:dyDescent="0.3">
      <c r="A141" s="4" t="s">
        <v>3031</v>
      </c>
      <c r="B141" s="5" t="s">
        <v>3032</v>
      </c>
      <c r="C141" s="5" t="s">
        <v>510</v>
      </c>
      <c r="D141" s="5"/>
      <c r="E141" s="5" t="s">
        <v>3033</v>
      </c>
      <c r="F141" s="5" t="s">
        <v>511</v>
      </c>
      <c r="G141" s="5" t="s">
        <v>512</v>
      </c>
      <c r="H141" s="5"/>
      <c r="I141" s="5" t="s">
        <v>1862</v>
      </c>
      <c r="J141" s="5" t="s">
        <v>27</v>
      </c>
      <c r="K141" s="5" t="s">
        <v>3034</v>
      </c>
      <c r="L141" s="5" t="s">
        <v>510</v>
      </c>
      <c r="M141" s="5" t="s">
        <v>425</v>
      </c>
      <c r="N141" s="5" t="s">
        <v>1862</v>
      </c>
      <c r="O141" s="5" t="s">
        <v>134</v>
      </c>
      <c r="P141" s="5" t="s">
        <v>3035</v>
      </c>
      <c r="Q141" s="5" t="s">
        <v>3035</v>
      </c>
      <c r="R141" s="5" t="s">
        <v>134</v>
      </c>
      <c r="S141" s="6" t="s">
        <v>134</v>
      </c>
      <c r="T141" s="5"/>
    </row>
    <row r="142" spans="1:20" hidden="1" x14ac:dyDescent="0.3">
      <c r="A142" s="4" t="s">
        <v>2973</v>
      </c>
      <c r="B142" s="5" t="s">
        <v>2974</v>
      </c>
      <c r="C142" s="5" t="s">
        <v>2975</v>
      </c>
      <c r="D142" s="5"/>
      <c r="E142" s="5" t="s">
        <v>2976</v>
      </c>
      <c r="F142" s="5" t="s">
        <v>2977</v>
      </c>
      <c r="G142" s="5" t="s">
        <v>2978</v>
      </c>
      <c r="H142" s="5"/>
      <c r="I142" s="5" t="s">
        <v>2979</v>
      </c>
      <c r="J142" s="5" t="s">
        <v>27</v>
      </c>
      <c r="K142" s="5" t="s">
        <v>2980</v>
      </c>
      <c r="L142" s="5" t="s">
        <v>2975</v>
      </c>
      <c r="M142" s="5" t="s">
        <v>158</v>
      </c>
      <c r="N142" s="5" t="s">
        <v>2979</v>
      </c>
      <c r="O142" s="5" t="s">
        <v>1403</v>
      </c>
      <c r="P142" s="5" t="s">
        <v>2981</v>
      </c>
      <c r="Q142" s="5" t="s">
        <v>2981</v>
      </c>
      <c r="R142" s="5" t="s">
        <v>134</v>
      </c>
      <c r="S142" s="6" t="s">
        <v>134</v>
      </c>
      <c r="T142" s="5"/>
    </row>
    <row r="143" spans="1:20" hidden="1" x14ac:dyDescent="0.3">
      <c r="A143" s="4" t="s">
        <v>6123</v>
      </c>
      <c r="B143" s="5" t="s">
        <v>6124</v>
      </c>
      <c r="C143" s="5" t="s">
        <v>1657</v>
      </c>
      <c r="D143" s="5"/>
      <c r="E143" s="5" t="s">
        <v>6125</v>
      </c>
      <c r="F143" s="5" t="s">
        <v>1658</v>
      </c>
      <c r="G143" s="5" t="s">
        <v>1659</v>
      </c>
      <c r="H143" s="5"/>
      <c r="I143" s="5" t="s">
        <v>6126</v>
      </c>
      <c r="J143" s="5" t="s">
        <v>27</v>
      </c>
      <c r="K143" s="5" t="s">
        <v>6127</v>
      </c>
      <c r="L143" s="5" t="s">
        <v>1657</v>
      </c>
      <c r="M143" s="5" t="s">
        <v>250</v>
      </c>
      <c r="N143" s="5" t="s">
        <v>2979</v>
      </c>
      <c r="O143" s="5" t="s">
        <v>134</v>
      </c>
      <c r="P143" s="5" t="s">
        <v>6128</v>
      </c>
      <c r="Q143" s="5" t="s">
        <v>6128</v>
      </c>
      <c r="R143" s="5" t="s">
        <v>134</v>
      </c>
      <c r="S143" s="6" t="s">
        <v>134</v>
      </c>
      <c r="T143" s="5"/>
    </row>
    <row r="144" spans="1:20" hidden="1" x14ac:dyDescent="0.3">
      <c r="A144" s="4" t="s">
        <v>6129</v>
      </c>
      <c r="B144" s="5" t="s">
        <v>6130</v>
      </c>
      <c r="C144" s="5" t="s">
        <v>5199</v>
      </c>
      <c r="D144" s="5"/>
      <c r="E144" s="5" t="s">
        <v>6131</v>
      </c>
      <c r="F144" s="5" t="s">
        <v>5200</v>
      </c>
      <c r="G144" s="5" t="s">
        <v>5201</v>
      </c>
      <c r="H144" s="5"/>
      <c r="I144" s="5" t="s">
        <v>2979</v>
      </c>
      <c r="J144" s="5" t="s">
        <v>27</v>
      </c>
      <c r="K144" s="5" t="s">
        <v>6132</v>
      </c>
      <c r="L144" s="5" t="s">
        <v>5199</v>
      </c>
      <c r="M144" s="5" t="s">
        <v>29</v>
      </c>
      <c r="N144" s="5" t="s">
        <v>2979</v>
      </c>
      <c r="O144" s="5" t="s">
        <v>1403</v>
      </c>
      <c r="P144" s="5" t="s">
        <v>6133</v>
      </c>
      <c r="Q144" s="5" t="s">
        <v>6133</v>
      </c>
      <c r="R144" s="5" t="s">
        <v>134</v>
      </c>
      <c r="S144" s="6" t="s">
        <v>134</v>
      </c>
      <c r="T144" s="5"/>
    </row>
    <row r="145" spans="1:20" hidden="1" x14ac:dyDescent="0.3">
      <c r="A145" s="4" t="s">
        <v>6820</v>
      </c>
      <c r="B145" s="5" t="s">
        <v>6821</v>
      </c>
      <c r="C145" s="5" t="s">
        <v>438</v>
      </c>
      <c r="D145" s="5"/>
      <c r="E145" s="5"/>
      <c r="F145" s="5" t="s">
        <v>440</v>
      </c>
      <c r="G145" s="5" t="s">
        <v>441</v>
      </c>
      <c r="H145" s="5"/>
      <c r="I145" s="5" t="s">
        <v>6822</v>
      </c>
      <c r="J145" s="5" t="s">
        <v>27</v>
      </c>
      <c r="K145" s="5" t="s">
        <v>6823</v>
      </c>
      <c r="L145" s="5" t="s">
        <v>438</v>
      </c>
      <c r="M145" s="5" t="s">
        <v>250</v>
      </c>
      <c r="N145" s="5" t="s">
        <v>2979</v>
      </c>
      <c r="O145" s="5" t="s">
        <v>50</v>
      </c>
      <c r="P145" s="5" t="s">
        <v>6824</v>
      </c>
      <c r="Q145" s="5" t="s">
        <v>6824</v>
      </c>
      <c r="R145" s="5" t="s">
        <v>286</v>
      </c>
      <c r="S145" s="6" t="s">
        <v>286</v>
      </c>
      <c r="T145" s="5"/>
    </row>
    <row r="146" spans="1:20" hidden="1" x14ac:dyDescent="0.3">
      <c r="A146" s="4" t="s">
        <v>2419</v>
      </c>
      <c r="B146" s="5" t="s">
        <v>2420</v>
      </c>
      <c r="C146" s="5" t="s">
        <v>2421</v>
      </c>
      <c r="D146" s="5"/>
      <c r="E146" s="5"/>
      <c r="F146" s="5" t="s">
        <v>1541</v>
      </c>
      <c r="G146" s="5" t="s">
        <v>2422</v>
      </c>
      <c r="H146" s="5"/>
      <c r="I146" s="5" t="s">
        <v>2423</v>
      </c>
      <c r="J146" s="5" t="s">
        <v>27</v>
      </c>
      <c r="K146" s="5" t="s">
        <v>2424</v>
      </c>
      <c r="L146" s="5" t="s">
        <v>2421</v>
      </c>
      <c r="M146" s="5" t="s">
        <v>425</v>
      </c>
      <c r="N146" s="5" t="s">
        <v>2416</v>
      </c>
      <c r="O146" s="5" t="s">
        <v>1662</v>
      </c>
      <c r="P146" s="5" t="s">
        <v>2425</v>
      </c>
      <c r="Q146" s="5" t="s">
        <v>2425</v>
      </c>
      <c r="R146" s="5" t="s">
        <v>1664</v>
      </c>
      <c r="S146" s="6" t="s">
        <v>1664</v>
      </c>
      <c r="T146" s="5" t="s">
        <v>14350</v>
      </c>
    </row>
    <row r="147" spans="1:20" hidden="1" x14ac:dyDescent="0.3">
      <c r="A147" s="4" t="s">
        <v>2778</v>
      </c>
      <c r="B147" s="5" t="s">
        <v>2779</v>
      </c>
      <c r="C147" s="5" t="s">
        <v>503</v>
      </c>
      <c r="D147" s="5"/>
      <c r="E147" s="5" t="s">
        <v>2780</v>
      </c>
      <c r="F147" s="5" t="s">
        <v>504</v>
      </c>
      <c r="G147" s="5" t="s">
        <v>505</v>
      </c>
      <c r="H147" s="5"/>
      <c r="I147" s="5" t="s">
        <v>2781</v>
      </c>
      <c r="J147" s="5" t="s">
        <v>27</v>
      </c>
      <c r="K147" s="5" t="s">
        <v>2782</v>
      </c>
      <c r="L147" s="5" t="s">
        <v>503</v>
      </c>
      <c r="M147" s="5" t="s">
        <v>29</v>
      </c>
      <c r="N147" s="5" t="s">
        <v>2781</v>
      </c>
      <c r="O147" s="5" t="s">
        <v>1305</v>
      </c>
      <c r="P147" s="5" t="s">
        <v>2783</v>
      </c>
      <c r="Q147" s="5" t="s">
        <v>2783</v>
      </c>
      <c r="R147" s="5" t="s">
        <v>108</v>
      </c>
      <c r="S147" s="6" t="s">
        <v>108</v>
      </c>
      <c r="T147" s="5"/>
    </row>
    <row r="148" spans="1:20" hidden="1" x14ac:dyDescent="0.3">
      <c r="A148" s="4" t="s">
        <v>6336</v>
      </c>
      <c r="B148" s="5" t="s">
        <v>6337</v>
      </c>
      <c r="C148" s="5" t="s">
        <v>438</v>
      </c>
      <c r="D148" s="5"/>
      <c r="E148" s="5"/>
      <c r="F148" s="5" t="s">
        <v>440</v>
      </c>
      <c r="G148" s="5" t="s">
        <v>441</v>
      </c>
      <c r="H148" s="5"/>
      <c r="I148" s="5" t="s">
        <v>6338</v>
      </c>
      <c r="J148" s="5" t="s">
        <v>27</v>
      </c>
      <c r="K148" s="5" t="s">
        <v>6339</v>
      </c>
      <c r="L148" s="5" t="s">
        <v>438</v>
      </c>
      <c r="M148" s="5" t="s">
        <v>250</v>
      </c>
      <c r="N148" s="5" t="s">
        <v>6338</v>
      </c>
      <c r="O148" s="5" t="s">
        <v>1360</v>
      </c>
      <c r="P148" s="5" t="s">
        <v>6340</v>
      </c>
      <c r="Q148" s="5" t="s">
        <v>6340</v>
      </c>
      <c r="R148" s="5" t="s">
        <v>286</v>
      </c>
      <c r="S148" s="6" t="s">
        <v>286</v>
      </c>
      <c r="T148" s="5"/>
    </row>
    <row r="149" spans="1:20" hidden="1" x14ac:dyDescent="0.3">
      <c r="A149" s="4" t="s">
        <v>2587</v>
      </c>
      <c r="B149" s="5" t="s">
        <v>2588</v>
      </c>
      <c r="C149" s="5" t="s">
        <v>2577</v>
      </c>
      <c r="D149" s="5"/>
      <c r="E149" s="5"/>
      <c r="F149" s="5" t="s">
        <v>413</v>
      </c>
      <c r="G149" s="5" t="s">
        <v>2578</v>
      </c>
      <c r="H149" s="5"/>
      <c r="I149" s="5" t="s">
        <v>2589</v>
      </c>
      <c r="J149" s="5" t="s">
        <v>27</v>
      </c>
      <c r="K149" s="5" t="s">
        <v>2590</v>
      </c>
      <c r="L149" s="5" t="s">
        <v>2577</v>
      </c>
      <c r="M149" s="5" t="s">
        <v>425</v>
      </c>
      <c r="N149" s="5" t="s">
        <v>2589</v>
      </c>
      <c r="O149" s="5" t="s">
        <v>1662</v>
      </c>
      <c r="P149" s="5" t="s">
        <v>2591</v>
      </c>
      <c r="Q149" s="5" t="s">
        <v>2591</v>
      </c>
      <c r="R149" s="5" t="s">
        <v>1664</v>
      </c>
      <c r="S149" s="6" t="s">
        <v>1664</v>
      </c>
      <c r="T149" s="5" t="s">
        <v>14350</v>
      </c>
    </row>
    <row r="150" spans="1:20" hidden="1" x14ac:dyDescent="0.3">
      <c r="A150" s="4" t="s">
        <v>7239</v>
      </c>
      <c r="B150" s="5" t="s">
        <v>7240</v>
      </c>
      <c r="C150" s="5" t="s">
        <v>2459</v>
      </c>
      <c r="D150" s="5"/>
      <c r="E150" s="5" t="s">
        <v>7241</v>
      </c>
      <c r="F150" s="5" t="s">
        <v>2461</v>
      </c>
      <c r="G150" s="5" t="s">
        <v>2462</v>
      </c>
      <c r="H150" s="5"/>
      <c r="I150" s="5" t="s">
        <v>6848</v>
      </c>
      <c r="J150" s="5" t="s">
        <v>27</v>
      </c>
      <c r="K150" s="5" t="s">
        <v>7242</v>
      </c>
      <c r="L150" s="5" t="s">
        <v>2465</v>
      </c>
      <c r="M150" s="5" t="s">
        <v>250</v>
      </c>
      <c r="N150" s="5" t="s">
        <v>6848</v>
      </c>
      <c r="O150" s="5" t="s">
        <v>589</v>
      </c>
      <c r="P150" s="5" t="s">
        <v>7243</v>
      </c>
      <c r="Q150" s="5" t="s">
        <v>7243</v>
      </c>
      <c r="R150" s="5" t="s">
        <v>161</v>
      </c>
      <c r="S150" s="6" t="s">
        <v>161</v>
      </c>
      <c r="T150" s="5" t="s">
        <v>14350</v>
      </c>
    </row>
    <row r="151" spans="1:20" hidden="1" x14ac:dyDescent="0.3">
      <c r="A151" s="4" t="s">
        <v>6846</v>
      </c>
      <c r="B151" s="5" t="s">
        <v>6847</v>
      </c>
      <c r="C151" s="5" t="s">
        <v>6547</v>
      </c>
      <c r="D151" s="5"/>
      <c r="E151" s="5"/>
      <c r="F151" s="5" t="s">
        <v>6548</v>
      </c>
      <c r="G151" s="5" t="s">
        <v>6549</v>
      </c>
      <c r="H151" s="5"/>
      <c r="I151" s="5" t="s">
        <v>6848</v>
      </c>
      <c r="J151" s="5" t="s">
        <v>27</v>
      </c>
      <c r="K151" s="5" t="s">
        <v>6849</v>
      </c>
      <c r="L151" s="5" t="s">
        <v>6547</v>
      </c>
      <c r="M151" s="5" t="s">
        <v>425</v>
      </c>
      <c r="N151" s="5" t="s">
        <v>2589</v>
      </c>
      <c r="O151" s="5" t="s">
        <v>3078</v>
      </c>
      <c r="P151" s="5" t="s">
        <v>6850</v>
      </c>
      <c r="Q151" s="5" t="s">
        <v>6850</v>
      </c>
      <c r="R151" s="5" t="s">
        <v>253</v>
      </c>
      <c r="S151" s="6" t="s">
        <v>253</v>
      </c>
      <c r="T151" s="5"/>
    </row>
    <row r="152" spans="1:20" hidden="1" x14ac:dyDescent="0.3">
      <c r="A152" s="4" t="s">
        <v>9705</v>
      </c>
      <c r="B152" s="5" t="s">
        <v>9706</v>
      </c>
      <c r="C152" s="5" t="s">
        <v>712</v>
      </c>
      <c r="D152" s="5"/>
      <c r="E152" s="5"/>
      <c r="F152" s="5" t="s">
        <v>713</v>
      </c>
      <c r="G152" s="5" t="s">
        <v>714</v>
      </c>
      <c r="H152" s="5"/>
      <c r="I152" s="5" t="s">
        <v>48</v>
      </c>
      <c r="J152" s="5" t="s">
        <v>27</v>
      </c>
      <c r="K152" s="5" t="s">
        <v>9707</v>
      </c>
      <c r="L152" s="5" t="s">
        <v>712</v>
      </c>
      <c r="M152" s="5" t="s">
        <v>425</v>
      </c>
      <c r="N152" s="5" t="s">
        <v>2589</v>
      </c>
      <c r="O152" s="5" t="s">
        <v>134</v>
      </c>
      <c r="P152" s="5" t="s">
        <v>9708</v>
      </c>
      <c r="Q152" s="5" t="s">
        <v>9708</v>
      </c>
      <c r="R152" s="5" t="s">
        <v>134</v>
      </c>
      <c r="S152" s="6" t="s">
        <v>134</v>
      </c>
      <c r="T152" s="5"/>
    </row>
    <row r="153" spans="1:20" hidden="1" x14ac:dyDescent="0.3">
      <c r="A153" s="4" t="s">
        <v>7764</v>
      </c>
      <c r="B153" s="5" t="s">
        <v>7765</v>
      </c>
      <c r="C153" s="5" t="s">
        <v>7766</v>
      </c>
      <c r="D153" s="5"/>
      <c r="E153" s="5" t="s">
        <v>7767</v>
      </c>
      <c r="F153" s="5" t="s">
        <v>511</v>
      </c>
      <c r="G153" s="5" t="s">
        <v>7768</v>
      </c>
      <c r="H153" s="5"/>
      <c r="I153" s="5" t="s">
        <v>7769</v>
      </c>
      <c r="J153" s="5" t="s">
        <v>27</v>
      </c>
      <c r="K153" s="5" t="s">
        <v>7770</v>
      </c>
      <c r="L153" s="5" t="s">
        <v>7766</v>
      </c>
      <c r="M153" s="5" t="s">
        <v>250</v>
      </c>
      <c r="N153" s="5" t="s">
        <v>7769</v>
      </c>
      <c r="O153" s="5" t="s">
        <v>134</v>
      </c>
      <c r="P153" s="5" t="s">
        <v>7771</v>
      </c>
      <c r="Q153" s="5" t="s">
        <v>7771</v>
      </c>
      <c r="R153" s="5" t="s">
        <v>134</v>
      </c>
      <c r="S153" s="6" t="s">
        <v>134</v>
      </c>
      <c r="T153" s="5"/>
    </row>
    <row r="154" spans="1:20" hidden="1" x14ac:dyDescent="0.3">
      <c r="A154" s="4" t="s">
        <v>7772</v>
      </c>
      <c r="B154" s="5" t="s">
        <v>7773</v>
      </c>
      <c r="C154" s="5" t="s">
        <v>2968</v>
      </c>
      <c r="D154" s="5"/>
      <c r="E154" s="5" t="s">
        <v>7774</v>
      </c>
      <c r="F154" s="5" t="s">
        <v>713</v>
      </c>
      <c r="G154" s="5" t="s">
        <v>2969</v>
      </c>
      <c r="H154" s="5"/>
      <c r="I154" s="5" t="s">
        <v>7769</v>
      </c>
      <c r="J154" s="5" t="s">
        <v>27</v>
      </c>
      <c r="K154" s="5" t="s">
        <v>7775</v>
      </c>
      <c r="L154" s="5" t="s">
        <v>2968</v>
      </c>
      <c r="M154" s="5" t="s">
        <v>250</v>
      </c>
      <c r="N154" s="5" t="s">
        <v>7769</v>
      </c>
      <c r="O154" s="5" t="s">
        <v>134</v>
      </c>
      <c r="P154" s="5" t="s">
        <v>7776</v>
      </c>
      <c r="Q154" s="5" t="s">
        <v>7776</v>
      </c>
      <c r="R154" s="5" t="s">
        <v>134</v>
      </c>
      <c r="S154" s="6" t="s">
        <v>134</v>
      </c>
      <c r="T154" s="5"/>
    </row>
    <row r="155" spans="1:20" hidden="1" x14ac:dyDescent="0.3">
      <c r="A155" s="4" t="s">
        <v>7921</v>
      </c>
      <c r="B155" s="5" t="s">
        <v>7922</v>
      </c>
      <c r="C155" s="5" t="s">
        <v>2754</v>
      </c>
      <c r="D155" s="5"/>
      <c r="E155" s="5" t="s">
        <v>7923</v>
      </c>
      <c r="F155" s="5" t="s">
        <v>511</v>
      </c>
      <c r="G155" s="5" t="s">
        <v>2756</v>
      </c>
      <c r="H155" s="5"/>
      <c r="I155" s="5" t="s">
        <v>7769</v>
      </c>
      <c r="J155" s="5" t="s">
        <v>27</v>
      </c>
      <c r="K155" s="5" t="s">
        <v>7924</v>
      </c>
      <c r="L155" s="5" t="s">
        <v>2754</v>
      </c>
      <c r="M155" s="5" t="s">
        <v>250</v>
      </c>
      <c r="N155" s="5" t="s">
        <v>7769</v>
      </c>
      <c r="O155" s="5" t="s">
        <v>1403</v>
      </c>
      <c r="P155" s="5" t="s">
        <v>7925</v>
      </c>
      <c r="Q155" s="5" t="s">
        <v>7925</v>
      </c>
      <c r="R155" s="5" t="s">
        <v>134</v>
      </c>
      <c r="S155" s="6" t="s">
        <v>134</v>
      </c>
      <c r="T155" s="5"/>
    </row>
    <row r="156" spans="1:20" hidden="1" x14ac:dyDescent="0.3">
      <c r="A156" s="4" t="s">
        <v>9944</v>
      </c>
      <c r="B156" s="5" t="s">
        <v>9945</v>
      </c>
      <c r="C156" s="5" t="s">
        <v>1657</v>
      </c>
      <c r="D156" s="5"/>
      <c r="E156" s="5"/>
      <c r="F156" s="5" t="s">
        <v>1658</v>
      </c>
      <c r="G156" s="5" t="s">
        <v>1659</v>
      </c>
      <c r="H156" s="5"/>
      <c r="I156" s="5" t="s">
        <v>9946</v>
      </c>
      <c r="J156" s="5" t="s">
        <v>27</v>
      </c>
      <c r="K156" s="5" t="s">
        <v>9947</v>
      </c>
      <c r="L156" s="5" t="s">
        <v>1657</v>
      </c>
      <c r="M156" s="5" t="s">
        <v>250</v>
      </c>
      <c r="N156" s="5" t="s">
        <v>9946</v>
      </c>
      <c r="O156" s="5" t="s">
        <v>134</v>
      </c>
      <c r="P156" s="5" t="s">
        <v>9948</v>
      </c>
      <c r="Q156" s="5" t="s">
        <v>9948</v>
      </c>
      <c r="R156" s="5" t="s">
        <v>134</v>
      </c>
      <c r="S156" s="6" t="s">
        <v>134</v>
      </c>
      <c r="T156" s="5"/>
    </row>
    <row r="157" spans="1:20" hidden="1" x14ac:dyDescent="0.3">
      <c r="A157" s="4" t="s">
        <v>7586</v>
      </c>
      <c r="B157" s="5" t="s">
        <v>7587</v>
      </c>
      <c r="C157" s="5" t="s">
        <v>739</v>
      </c>
      <c r="D157" s="5"/>
      <c r="E157" s="5"/>
      <c r="F157" s="5" t="s">
        <v>741</v>
      </c>
      <c r="G157" s="5" t="s">
        <v>742</v>
      </c>
      <c r="H157" s="5"/>
      <c r="I157" s="5" t="s">
        <v>7588</v>
      </c>
      <c r="J157" s="5" t="s">
        <v>27</v>
      </c>
      <c r="K157" s="5" t="s">
        <v>7589</v>
      </c>
      <c r="L157" s="5" t="s">
        <v>739</v>
      </c>
      <c r="M157" s="5" t="s">
        <v>29</v>
      </c>
      <c r="N157" s="5" t="s">
        <v>7590</v>
      </c>
      <c r="O157" s="5" t="s">
        <v>50</v>
      </c>
      <c r="P157" s="5" t="s">
        <v>7591</v>
      </c>
      <c r="Q157" s="5" t="s">
        <v>7591</v>
      </c>
      <c r="R157" s="5" t="s">
        <v>2477</v>
      </c>
      <c r="S157" s="6" t="s">
        <v>2477</v>
      </c>
      <c r="T157" s="5"/>
    </row>
    <row r="158" spans="1:20" hidden="1" x14ac:dyDescent="0.3">
      <c r="A158" s="4" t="s">
        <v>9975</v>
      </c>
      <c r="B158" s="5" t="s">
        <v>9976</v>
      </c>
      <c r="C158" s="5" t="s">
        <v>739</v>
      </c>
      <c r="D158" s="5"/>
      <c r="E158" s="5"/>
      <c r="F158" s="5" t="s">
        <v>741</v>
      </c>
      <c r="G158" s="5" t="s">
        <v>742</v>
      </c>
      <c r="H158" s="5"/>
      <c r="I158" s="5" t="s">
        <v>9977</v>
      </c>
      <c r="J158" s="5" t="s">
        <v>27</v>
      </c>
      <c r="K158" s="5" t="s">
        <v>9978</v>
      </c>
      <c r="L158" s="5" t="s">
        <v>739</v>
      </c>
      <c r="M158" s="5" t="s">
        <v>29</v>
      </c>
      <c r="N158" s="5" t="s">
        <v>7590</v>
      </c>
      <c r="O158" s="5" t="s">
        <v>50</v>
      </c>
      <c r="P158" s="5" t="s">
        <v>9979</v>
      </c>
      <c r="Q158" s="5" t="s">
        <v>9979</v>
      </c>
      <c r="R158" s="5" t="s">
        <v>2477</v>
      </c>
      <c r="S158" s="6" t="s">
        <v>2477</v>
      </c>
      <c r="T158" s="5"/>
    </row>
    <row r="159" spans="1:20" hidden="1" x14ac:dyDescent="0.3">
      <c r="A159" s="4" t="s">
        <v>11061</v>
      </c>
      <c r="B159" s="5" t="s">
        <v>11062</v>
      </c>
      <c r="C159" s="5" t="s">
        <v>700</v>
      </c>
      <c r="D159" s="5"/>
      <c r="E159" s="5" t="s">
        <v>11063</v>
      </c>
      <c r="F159" s="5" t="s">
        <v>701</v>
      </c>
      <c r="G159" s="5" t="s">
        <v>702</v>
      </c>
      <c r="H159" s="5"/>
      <c r="I159" s="5" t="s">
        <v>11064</v>
      </c>
      <c r="J159" s="5" t="s">
        <v>27</v>
      </c>
      <c r="K159" s="5" t="s">
        <v>11065</v>
      </c>
      <c r="L159" s="5" t="s">
        <v>700</v>
      </c>
      <c r="M159" s="5" t="s">
        <v>250</v>
      </c>
      <c r="N159" s="5" t="s">
        <v>11064</v>
      </c>
      <c r="O159" s="5" t="s">
        <v>3078</v>
      </c>
      <c r="P159" s="5" t="s">
        <v>11066</v>
      </c>
      <c r="Q159" s="5" t="s">
        <v>11066</v>
      </c>
      <c r="R159" s="5" t="s">
        <v>253</v>
      </c>
      <c r="S159" s="6" t="s">
        <v>253</v>
      </c>
      <c r="T159" s="5"/>
    </row>
    <row r="160" spans="1:20" hidden="1" x14ac:dyDescent="0.3">
      <c r="A160" s="4" t="s">
        <v>7337</v>
      </c>
      <c r="B160" s="5" t="s">
        <v>7338</v>
      </c>
      <c r="C160" s="5" t="s">
        <v>7339</v>
      </c>
      <c r="D160" s="5"/>
      <c r="E160" s="5"/>
      <c r="F160" s="5" t="s">
        <v>413</v>
      </c>
      <c r="G160" s="5" t="s">
        <v>2578</v>
      </c>
      <c r="H160" s="5"/>
      <c r="I160" s="5" t="s">
        <v>7340</v>
      </c>
      <c r="J160" s="5" t="s">
        <v>27</v>
      </c>
      <c r="K160" s="5" t="s">
        <v>7341</v>
      </c>
      <c r="L160" s="5" t="s">
        <v>7339</v>
      </c>
      <c r="M160" s="5" t="s">
        <v>425</v>
      </c>
      <c r="N160" s="5" t="s">
        <v>7340</v>
      </c>
      <c r="O160" s="5" t="s">
        <v>3583</v>
      </c>
      <c r="P160" s="5" t="s">
        <v>7342</v>
      </c>
      <c r="Q160" s="5" t="s">
        <v>7342</v>
      </c>
      <c r="R160" s="5" t="s">
        <v>253</v>
      </c>
      <c r="S160" s="6" t="s">
        <v>253</v>
      </c>
      <c r="T160" s="5"/>
    </row>
    <row r="161" spans="1:20" hidden="1" x14ac:dyDescent="0.3">
      <c r="A161" s="4" t="s">
        <v>5036</v>
      </c>
      <c r="B161" s="5" t="s">
        <v>5037</v>
      </c>
      <c r="C161" s="5" t="s">
        <v>2577</v>
      </c>
      <c r="D161" s="5"/>
      <c r="E161" s="5"/>
      <c r="F161" s="5" t="s">
        <v>413</v>
      </c>
      <c r="G161" s="5" t="s">
        <v>2578</v>
      </c>
      <c r="H161" s="5"/>
      <c r="I161" s="5" t="s">
        <v>5038</v>
      </c>
      <c r="J161" s="5" t="s">
        <v>27</v>
      </c>
      <c r="K161" s="5" t="s">
        <v>5039</v>
      </c>
      <c r="L161" s="5" t="s">
        <v>2577</v>
      </c>
      <c r="M161" s="5" t="s">
        <v>425</v>
      </c>
      <c r="N161" s="5" t="s">
        <v>5040</v>
      </c>
      <c r="O161" s="5" t="s">
        <v>5041</v>
      </c>
      <c r="P161" s="5" t="s">
        <v>5042</v>
      </c>
      <c r="Q161" s="5" t="s">
        <v>5042</v>
      </c>
      <c r="R161" s="5" t="s">
        <v>253</v>
      </c>
      <c r="S161" s="6" t="s">
        <v>253</v>
      </c>
      <c r="T161" s="5"/>
    </row>
    <row r="162" spans="1:20" hidden="1" x14ac:dyDescent="0.3">
      <c r="A162" s="4" t="s">
        <v>6825</v>
      </c>
      <c r="B162" s="5" t="s">
        <v>6826</v>
      </c>
      <c r="C162" s="5" t="s">
        <v>438</v>
      </c>
      <c r="D162" s="5"/>
      <c r="E162" s="5" t="s">
        <v>6827</v>
      </c>
      <c r="F162" s="5" t="s">
        <v>440</v>
      </c>
      <c r="G162" s="5" t="s">
        <v>441</v>
      </c>
      <c r="H162" s="5"/>
      <c r="I162" s="5" t="s">
        <v>6828</v>
      </c>
      <c r="J162" s="5" t="s">
        <v>27</v>
      </c>
      <c r="K162" s="5" t="s">
        <v>6829</v>
      </c>
      <c r="L162" s="5" t="s">
        <v>438</v>
      </c>
      <c r="M162" s="5" t="s">
        <v>250</v>
      </c>
      <c r="N162" s="5" t="s">
        <v>6830</v>
      </c>
      <c r="O162" s="5" t="s">
        <v>50</v>
      </c>
      <c r="P162" s="5" t="s">
        <v>6831</v>
      </c>
      <c r="Q162" s="5" t="s">
        <v>6831</v>
      </c>
      <c r="R162" s="5" t="s">
        <v>253</v>
      </c>
      <c r="S162" s="6" t="s">
        <v>253</v>
      </c>
      <c r="T162" s="5"/>
    </row>
    <row r="163" spans="1:20" hidden="1" x14ac:dyDescent="0.3">
      <c r="A163" s="4" t="s">
        <v>2575</v>
      </c>
      <c r="B163" s="5" t="s">
        <v>2576</v>
      </c>
      <c r="C163" s="5" t="s">
        <v>2577</v>
      </c>
      <c r="D163" s="5"/>
      <c r="E163" s="5"/>
      <c r="F163" s="5" t="s">
        <v>413</v>
      </c>
      <c r="G163" s="5" t="s">
        <v>2578</v>
      </c>
      <c r="H163" s="5"/>
      <c r="I163" s="5" t="s">
        <v>2579</v>
      </c>
      <c r="J163" s="5" t="s">
        <v>27</v>
      </c>
      <c r="K163" s="5" t="s">
        <v>2580</v>
      </c>
      <c r="L163" s="5" t="s">
        <v>2577</v>
      </c>
      <c r="M163" s="5" t="s">
        <v>425</v>
      </c>
      <c r="N163" s="5" t="s">
        <v>2581</v>
      </c>
      <c r="O163" s="5" t="s">
        <v>417</v>
      </c>
      <c r="P163" s="5" t="s">
        <v>2582</v>
      </c>
      <c r="Q163" s="5" t="s">
        <v>2582</v>
      </c>
      <c r="R163" s="5" t="s">
        <v>253</v>
      </c>
      <c r="S163" s="6" t="s">
        <v>253</v>
      </c>
      <c r="T163" s="5"/>
    </row>
    <row r="164" spans="1:20" hidden="1" x14ac:dyDescent="0.3">
      <c r="A164" s="4" t="s">
        <v>3068</v>
      </c>
      <c r="B164" s="5" t="s">
        <v>3069</v>
      </c>
      <c r="C164" s="5" t="s">
        <v>2150</v>
      </c>
      <c r="D164" s="5"/>
      <c r="E164" s="5" t="s">
        <v>3070</v>
      </c>
      <c r="F164" s="5" t="s">
        <v>1339</v>
      </c>
      <c r="G164" s="5" t="s">
        <v>2151</v>
      </c>
      <c r="H164" s="5"/>
      <c r="I164" s="5" t="s">
        <v>3071</v>
      </c>
      <c r="J164" s="5" t="s">
        <v>27</v>
      </c>
      <c r="K164" s="5" t="s">
        <v>3072</v>
      </c>
      <c r="L164" s="5" t="s">
        <v>2150</v>
      </c>
      <c r="M164" s="5" t="s">
        <v>29</v>
      </c>
      <c r="N164" s="5" t="s">
        <v>3073</v>
      </c>
      <c r="O164" s="5" t="s">
        <v>1305</v>
      </c>
      <c r="P164" s="5" t="s">
        <v>3074</v>
      </c>
      <c r="Q164" s="5" t="s">
        <v>3074</v>
      </c>
      <c r="R164" s="5" t="s">
        <v>108</v>
      </c>
      <c r="S164" s="6" t="s">
        <v>108</v>
      </c>
      <c r="T164" s="5"/>
    </row>
    <row r="165" spans="1:20" hidden="1" x14ac:dyDescent="0.3">
      <c r="A165" s="4" t="s">
        <v>9824</v>
      </c>
      <c r="B165" s="5" t="s">
        <v>9825</v>
      </c>
      <c r="C165" s="5" t="s">
        <v>9826</v>
      </c>
      <c r="D165" s="5"/>
      <c r="E165" s="5" t="s">
        <v>9827</v>
      </c>
      <c r="F165" s="5"/>
      <c r="G165" s="5"/>
      <c r="H165" s="5"/>
      <c r="I165" s="5" t="s">
        <v>214</v>
      </c>
      <c r="J165" s="5" t="s">
        <v>27</v>
      </c>
      <c r="K165" s="5" t="s">
        <v>9828</v>
      </c>
      <c r="L165" s="5"/>
      <c r="M165" s="5" t="s">
        <v>158</v>
      </c>
      <c r="N165" s="5" t="s">
        <v>9829</v>
      </c>
      <c r="O165" s="5" t="s">
        <v>218</v>
      </c>
      <c r="P165" s="5" t="s">
        <v>9830</v>
      </c>
      <c r="Q165" s="5" t="s">
        <v>9830</v>
      </c>
      <c r="R165" s="5" t="s">
        <v>218</v>
      </c>
      <c r="S165" s="6" t="s">
        <v>218</v>
      </c>
      <c r="T165" s="5"/>
    </row>
    <row r="166" spans="1:20" hidden="1" x14ac:dyDescent="0.3">
      <c r="A166" s="4" t="s">
        <v>1251</v>
      </c>
      <c r="B166" s="5" t="s">
        <v>1252</v>
      </c>
      <c r="C166" s="5" t="s">
        <v>1253</v>
      </c>
      <c r="D166" s="5"/>
      <c r="E166" s="5" t="s">
        <v>1254</v>
      </c>
      <c r="F166" s="5"/>
      <c r="G166" s="5"/>
      <c r="H166" s="5"/>
      <c r="I166" s="5" t="s">
        <v>1255</v>
      </c>
      <c r="J166" s="5" t="s">
        <v>27</v>
      </c>
      <c r="K166" s="5" t="s">
        <v>1256</v>
      </c>
      <c r="L166" s="5"/>
      <c r="M166" s="5" t="s">
        <v>1257</v>
      </c>
      <c r="N166" s="5" t="s">
        <v>1258</v>
      </c>
      <c r="O166" s="5" t="s">
        <v>88</v>
      </c>
      <c r="P166" s="5" t="s">
        <v>1259</v>
      </c>
      <c r="Q166" s="5" t="s">
        <v>1259</v>
      </c>
      <c r="R166" s="5" t="s">
        <v>88</v>
      </c>
      <c r="S166" s="6" t="s">
        <v>88</v>
      </c>
      <c r="T166" s="5"/>
    </row>
    <row r="167" spans="1:20" hidden="1" x14ac:dyDescent="0.3">
      <c r="A167" s="4" t="s">
        <v>10847</v>
      </c>
      <c r="B167" s="5" t="s">
        <v>10848</v>
      </c>
      <c r="C167" s="5" t="s">
        <v>7462</v>
      </c>
      <c r="D167" s="5"/>
      <c r="E167" s="5" t="s">
        <v>10849</v>
      </c>
      <c r="F167" s="5" t="s">
        <v>1967</v>
      </c>
      <c r="G167" s="5" t="s">
        <v>7463</v>
      </c>
      <c r="H167" s="5"/>
      <c r="I167" s="5" t="s">
        <v>10850</v>
      </c>
      <c r="J167" s="5" t="s">
        <v>27</v>
      </c>
      <c r="K167" s="5" t="s">
        <v>10851</v>
      </c>
      <c r="L167" s="5" t="s">
        <v>7462</v>
      </c>
      <c r="M167" s="5" t="s">
        <v>425</v>
      </c>
      <c r="N167" s="5" t="s">
        <v>10852</v>
      </c>
      <c r="O167" s="5" t="s">
        <v>10853</v>
      </c>
      <c r="P167" s="5" t="s">
        <v>10854</v>
      </c>
      <c r="Q167" s="5" t="s">
        <v>10854</v>
      </c>
      <c r="R167" s="5" t="s">
        <v>88</v>
      </c>
      <c r="S167" s="6" t="s">
        <v>88</v>
      </c>
      <c r="T167" s="5"/>
    </row>
    <row r="168" spans="1:20" hidden="1" x14ac:dyDescent="0.3">
      <c r="A168" s="4" t="s">
        <v>1553</v>
      </c>
      <c r="B168" s="5" t="s">
        <v>1554</v>
      </c>
      <c r="C168" s="5" t="s">
        <v>1555</v>
      </c>
      <c r="D168" s="5"/>
      <c r="E168" s="5" t="s">
        <v>1556</v>
      </c>
      <c r="F168" s="5" t="s">
        <v>532</v>
      </c>
      <c r="G168" s="5" t="s">
        <v>1557</v>
      </c>
      <c r="H168" s="5"/>
      <c r="I168" s="5" t="s">
        <v>1558</v>
      </c>
      <c r="J168" s="5" t="s">
        <v>27</v>
      </c>
      <c r="K168" s="5" t="s">
        <v>1559</v>
      </c>
      <c r="L168" s="5" t="s">
        <v>1555</v>
      </c>
      <c r="M168" s="5"/>
      <c r="N168" s="5" t="s">
        <v>1560</v>
      </c>
      <c r="O168" s="5" t="s">
        <v>88</v>
      </c>
      <c r="P168" s="5" t="s">
        <v>1561</v>
      </c>
      <c r="Q168" s="5" t="s">
        <v>1561</v>
      </c>
      <c r="R168" s="5" t="s">
        <v>88</v>
      </c>
      <c r="S168" s="6" t="s">
        <v>88</v>
      </c>
      <c r="T168" s="5"/>
    </row>
    <row r="169" spans="1:20" hidden="1" x14ac:dyDescent="0.3">
      <c r="A169" s="4" t="s">
        <v>2058</v>
      </c>
      <c r="B169" s="5" t="s">
        <v>2059</v>
      </c>
      <c r="C169" s="5" t="s">
        <v>690</v>
      </c>
      <c r="D169" s="5"/>
      <c r="E169" s="5" t="s">
        <v>2060</v>
      </c>
      <c r="F169" s="5" t="s">
        <v>692</v>
      </c>
      <c r="G169" s="5" t="s">
        <v>693</v>
      </c>
      <c r="H169" s="5"/>
      <c r="I169" s="5" t="s">
        <v>2061</v>
      </c>
      <c r="J169" s="5" t="s">
        <v>156</v>
      </c>
      <c r="K169" s="5" t="s">
        <v>2062</v>
      </c>
      <c r="L169" s="5" t="s">
        <v>690</v>
      </c>
      <c r="M169" s="5" t="s">
        <v>158</v>
      </c>
      <c r="N169" s="5" t="s">
        <v>2063</v>
      </c>
      <c r="O169" s="5" t="s">
        <v>538</v>
      </c>
      <c r="P169" s="5" t="s">
        <v>2064</v>
      </c>
      <c r="Q169" s="5" t="s">
        <v>2064</v>
      </c>
      <c r="R169" s="5" t="s">
        <v>88</v>
      </c>
      <c r="S169" s="6" t="s">
        <v>88</v>
      </c>
      <c r="T169" s="5"/>
    </row>
    <row r="170" spans="1:20" hidden="1" x14ac:dyDescent="0.3">
      <c r="A170" s="4" t="s">
        <v>9779</v>
      </c>
      <c r="B170" s="5" t="s">
        <v>9780</v>
      </c>
      <c r="C170" s="5" t="s">
        <v>4332</v>
      </c>
      <c r="D170" s="5"/>
      <c r="E170" s="5" t="s">
        <v>9781</v>
      </c>
      <c r="F170" s="5" t="s">
        <v>4333</v>
      </c>
      <c r="G170" s="5" t="s">
        <v>4334</v>
      </c>
      <c r="H170" s="5" t="s">
        <v>9782</v>
      </c>
      <c r="I170" s="5" t="s">
        <v>9783</v>
      </c>
      <c r="J170" s="5" t="s">
        <v>27</v>
      </c>
      <c r="K170" s="5" t="s">
        <v>9784</v>
      </c>
      <c r="L170" s="5" t="s">
        <v>4332</v>
      </c>
      <c r="M170" s="5" t="s">
        <v>29</v>
      </c>
      <c r="N170" s="5" t="s">
        <v>9785</v>
      </c>
      <c r="O170" s="5" t="s">
        <v>50</v>
      </c>
      <c r="P170" s="5" t="s">
        <v>9786</v>
      </c>
      <c r="Q170" s="5" t="s">
        <v>9786</v>
      </c>
      <c r="R170" s="5" t="s">
        <v>1791</v>
      </c>
      <c r="S170" s="6" t="s">
        <v>1791</v>
      </c>
      <c r="T170" s="5"/>
    </row>
    <row r="171" spans="1:20" hidden="1" x14ac:dyDescent="0.3">
      <c r="A171" s="4" t="s">
        <v>4544</v>
      </c>
      <c r="B171" s="5" t="s">
        <v>4545</v>
      </c>
      <c r="C171" s="5" t="s">
        <v>3481</v>
      </c>
      <c r="D171" s="5"/>
      <c r="E171" s="5" t="s">
        <v>4546</v>
      </c>
      <c r="F171" s="5" t="s">
        <v>532</v>
      </c>
      <c r="G171" s="5" t="s">
        <v>3483</v>
      </c>
      <c r="H171" s="5"/>
      <c r="I171" s="5" t="s">
        <v>4547</v>
      </c>
      <c r="J171" s="5" t="s">
        <v>27</v>
      </c>
      <c r="K171" s="5" t="s">
        <v>4548</v>
      </c>
      <c r="L171" s="5" t="s">
        <v>3481</v>
      </c>
      <c r="M171" s="5" t="s">
        <v>536</v>
      </c>
      <c r="N171" s="5" t="s">
        <v>4549</v>
      </c>
      <c r="O171" s="5" t="s">
        <v>2313</v>
      </c>
      <c r="P171" s="5" t="s">
        <v>4550</v>
      </c>
      <c r="Q171" s="5" t="s">
        <v>4550</v>
      </c>
      <c r="R171" s="5" t="s">
        <v>88</v>
      </c>
      <c r="S171" s="6" t="s">
        <v>88</v>
      </c>
      <c r="T171" s="5"/>
    </row>
    <row r="172" spans="1:20" hidden="1" x14ac:dyDescent="0.3">
      <c r="A172" s="4" t="s">
        <v>883</v>
      </c>
      <c r="B172" s="5" t="s">
        <v>884</v>
      </c>
      <c r="C172" s="5" t="s">
        <v>885</v>
      </c>
      <c r="D172" s="5"/>
      <c r="E172" s="5" t="s">
        <v>886</v>
      </c>
      <c r="F172" s="5" t="s">
        <v>532</v>
      </c>
      <c r="G172" s="5" t="s">
        <v>887</v>
      </c>
      <c r="H172" s="5"/>
      <c r="I172" s="5" t="s">
        <v>888</v>
      </c>
      <c r="J172" s="5" t="s">
        <v>156</v>
      </c>
      <c r="K172" s="5" t="s">
        <v>889</v>
      </c>
      <c r="L172" s="5" t="s">
        <v>885</v>
      </c>
      <c r="M172" s="5" t="s">
        <v>158</v>
      </c>
      <c r="N172" s="5" t="s">
        <v>890</v>
      </c>
      <c r="O172" s="5" t="s">
        <v>538</v>
      </c>
      <c r="P172" s="5" t="s">
        <v>891</v>
      </c>
      <c r="Q172" s="5" t="s">
        <v>891</v>
      </c>
      <c r="R172" s="5" t="s">
        <v>88</v>
      </c>
      <c r="S172" s="6" t="s">
        <v>88</v>
      </c>
      <c r="T172" s="5"/>
    </row>
    <row r="173" spans="1:20" hidden="1" x14ac:dyDescent="0.3">
      <c r="A173" s="4" t="s">
        <v>3090</v>
      </c>
      <c r="B173" s="5" t="s">
        <v>3091</v>
      </c>
      <c r="C173" s="5" t="s">
        <v>690</v>
      </c>
      <c r="D173" s="5"/>
      <c r="E173" s="5" t="s">
        <v>3092</v>
      </c>
      <c r="F173" s="5" t="s">
        <v>692</v>
      </c>
      <c r="G173" s="5" t="s">
        <v>693</v>
      </c>
      <c r="H173" s="5"/>
      <c r="I173" s="5" t="s">
        <v>3093</v>
      </c>
      <c r="J173" s="5" t="s">
        <v>156</v>
      </c>
      <c r="K173" s="5" t="s">
        <v>3094</v>
      </c>
      <c r="L173" s="5" t="s">
        <v>690</v>
      </c>
      <c r="M173" s="5" t="s">
        <v>158</v>
      </c>
      <c r="N173" s="5" t="s">
        <v>3095</v>
      </c>
      <c r="O173" s="5" t="s">
        <v>88</v>
      </c>
      <c r="P173" s="5" t="s">
        <v>3096</v>
      </c>
      <c r="Q173" s="5" t="s">
        <v>3096</v>
      </c>
      <c r="R173" s="5" t="s">
        <v>88</v>
      </c>
      <c r="S173" s="6" t="s">
        <v>88</v>
      </c>
      <c r="T173" s="5"/>
    </row>
    <row r="174" spans="1:20" hidden="1" x14ac:dyDescent="0.3">
      <c r="A174" s="4" t="s">
        <v>4366</v>
      </c>
      <c r="B174" s="5" t="s">
        <v>4367</v>
      </c>
      <c r="C174" s="5" t="s">
        <v>4368</v>
      </c>
      <c r="D174" s="5"/>
      <c r="E174" s="5" t="s">
        <v>4369</v>
      </c>
      <c r="F174" s="5"/>
      <c r="G174" s="5"/>
      <c r="H174" s="5"/>
      <c r="I174" s="5" t="s">
        <v>4370</v>
      </c>
      <c r="J174" s="5" t="s">
        <v>27</v>
      </c>
      <c r="K174" s="5" t="s">
        <v>4371</v>
      </c>
      <c r="L174" s="5"/>
      <c r="M174" s="5" t="s">
        <v>4368</v>
      </c>
      <c r="N174" s="5" t="s">
        <v>4370</v>
      </c>
      <c r="O174" s="5" t="s">
        <v>40</v>
      </c>
      <c r="P174" s="5" t="s">
        <v>4372</v>
      </c>
      <c r="Q174" s="5" t="s">
        <v>4372</v>
      </c>
      <c r="R174" s="5" t="s">
        <v>42</v>
      </c>
      <c r="S174" s="6" t="s">
        <v>42</v>
      </c>
      <c r="T174" s="5" t="s">
        <v>14350</v>
      </c>
    </row>
    <row r="175" spans="1:20" hidden="1" x14ac:dyDescent="0.3">
      <c r="A175" s="4" t="s">
        <v>6814</v>
      </c>
      <c r="B175" s="5" t="s">
        <v>6815</v>
      </c>
      <c r="C175" s="5" t="s">
        <v>6816</v>
      </c>
      <c r="D175" s="5"/>
      <c r="E175" s="5" t="s">
        <v>6817</v>
      </c>
      <c r="F175" s="5"/>
      <c r="G175" s="5"/>
      <c r="H175" s="5"/>
      <c r="I175" s="5" t="s">
        <v>4370</v>
      </c>
      <c r="J175" s="5" t="s">
        <v>27</v>
      </c>
      <c r="K175" s="5" t="s">
        <v>6818</v>
      </c>
      <c r="L175" s="5"/>
      <c r="M175" s="5" t="s">
        <v>4370</v>
      </c>
      <c r="N175" s="5" t="s">
        <v>4370</v>
      </c>
      <c r="O175" s="5" t="s">
        <v>40</v>
      </c>
      <c r="P175" s="5" t="s">
        <v>6819</v>
      </c>
      <c r="Q175" s="5" t="s">
        <v>6819</v>
      </c>
      <c r="R175" s="5" t="s">
        <v>42</v>
      </c>
      <c r="S175" s="6" t="s">
        <v>42</v>
      </c>
      <c r="T175" s="5" t="s">
        <v>14350</v>
      </c>
    </row>
    <row r="176" spans="1:20" hidden="1" x14ac:dyDescent="0.3">
      <c r="A176" s="4" t="s">
        <v>6955</v>
      </c>
      <c r="B176" s="5" t="s">
        <v>6956</v>
      </c>
      <c r="C176" s="5" t="s">
        <v>6957</v>
      </c>
      <c r="D176" s="5"/>
      <c r="E176" s="5" t="s">
        <v>6958</v>
      </c>
      <c r="F176" s="5"/>
      <c r="G176" s="5"/>
      <c r="H176" s="5"/>
      <c r="I176" s="5" t="s">
        <v>4370</v>
      </c>
      <c r="J176" s="5" t="s">
        <v>27</v>
      </c>
      <c r="K176" s="5" t="s">
        <v>6959</v>
      </c>
      <c r="L176" s="5"/>
      <c r="M176" s="5" t="s">
        <v>4370</v>
      </c>
      <c r="N176" s="5" t="s">
        <v>4370</v>
      </c>
      <c r="O176" s="5" t="s">
        <v>40</v>
      </c>
      <c r="P176" s="5" t="s">
        <v>6960</v>
      </c>
      <c r="Q176" s="5" t="s">
        <v>6960</v>
      </c>
      <c r="R176" s="5" t="s">
        <v>42</v>
      </c>
      <c r="S176" s="6" t="s">
        <v>42</v>
      </c>
      <c r="T176" s="5" t="s">
        <v>14350</v>
      </c>
    </row>
    <row r="177" spans="1:20" hidden="1" x14ac:dyDescent="0.3">
      <c r="A177" s="4" t="s">
        <v>7052</v>
      </c>
      <c r="B177" s="5" t="s">
        <v>7053</v>
      </c>
      <c r="C177" s="5" t="s">
        <v>7054</v>
      </c>
      <c r="D177" s="5"/>
      <c r="E177" s="5" t="s">
        <v>7055</v>
      </c>
      <c r="F177" s="5"/>
      <c r="G177" s="5"/>
      <c r="H177" s="5"/>
      <c r="I177" s="5" t="s">
        <v>7056</v>
      </c>
      <c r="J177" s="5" t="s">
        <v>27</v>
      </c>
      <c r="K177" s="5" t="s">
        <v>7057</v>
      </c>
      <c r="L177" s="5"/>
      <c r="M177" s="5" t="s">
        <v>7058</v>
      </c>
      <c r="N177" s="5" t="s">
        <v>4370</v>
      </c>
      <c r="O177" s="5" t="s">
        <v>40</v>
      </c>
      <c r="P177" s="5" t="s">
        <v>7059</v>
      </c>
      <c r="Q177" s="5" t="s">
        <v>7059</v>
      </c>
      <c r="R177" s="5" t="s">
        <v>42</v>
      </c>
      <c r="S177" s="6" t="s">
        <v>42</v>
      </c>
      <c r="T177" s="5" t="s">
        <v>14350</v>
      </c>
    </row>
    <row r="178" spans="1:20" hidden="1" x14ac:dyDescent="0.3">
      <c r="A178" s="4" t="s">
        <v>4141</v>
      </c>
      <c r="B178" s="5" t="s">
        <v>4142</v>
      </c>
      <c r="C178" s="5" t="s">
        <v>1041</v>
      </c>
      <c r="D178" s="5"/>
      <c r="E178" s="5" t="s">
        <v>4143</v>
      </c>
      <c r="F178" s="5" t="s">
        <v>1042</v>
      </c>
      <c r="G178" s="5" t="s">
        <v>4144</v>
      </c>
      <c r="H178" s="5"/>
      <c r="I178" s="5" t="s">
        <v>4145</v>
      </c>
      <c r="J178" s="5" t="s">
        <v>27</v>
      </c>
      <c r="K178" s="5" t="s">
        <v>4146</v>
      </c>
      <c r="L178" s="5" t="s">
        <v>1041</v>
      </c>
      <c r="M178" s="5"/>
      <c r="N178" s="5" t="s">
        <v>4147</v>
      </c>
      <c r="O178" s="5" t="s">
        <v>50</v>
      </c>
      <c r="P178" s="5" t="s">
        <v>4148</v>
      </c>
      <c r="Q178" s="5" t="s">
        <v>4148</v>
      </c>
      <c r="R178" s="5" t="s">
        <v>253</v>
      </c>
      <c r="S178" s="6" t="s">
        <v>253</v>
      </c>
      <c r="T178" s="5"/>
    </row>
    <row r="179" spans="1:20" hidden="1" x14ac:dyDescent="0.3">
      <c r="A179" s="4" t="s">
        <v>4694</v>
      </c>
      <c r="B179" s="5" t="s">
        <v>4695</v>
      </c>
      <c r="C179" s="5" t="s">
        <v>1407</v>
      </c>
      <c r="D179" s="5"/>
      <c r="E179" s="5" t="s">
        <v>4696</v>
      </c>
      <c r="F179" s="5" t="s">
        <v>1408</v>
      </c>
      <c r="G179" s="5" t="s">
        <v>1409</v>
      </c>
      <c r="H179" s="5"/>
      <c r="I179" s="5" t="s">
        <v>214</v>
      </c>
      <c r="J179" s="5" t="s">
        <v>27</v>
      </c>
      <c r="K179" s="5" t="s">
        <v>4697</v>
      </c>
      <c r="L179" s="5" t="s">
        <v>1407</v>
      </c>
      <c r="M179" s="5" t="s">
        <v>29</v>
      </c>
      <c r="N179" s="5" t="s">
        <v>4698</v>
      </c>
      <c r="O179" s="5" t="s">
        <v>50</v>
      </c>
      <c r="P179" s="5" t="s">
        <v>4699</v>
      </c>
      <c r="Q179" s="5" t="s">
        <v>4699</v>
      </c>
      <c r="R179" s="5" t="s">
        <v>218</v>
      </c>
      <c r="S179" s="6" t="s">
        <v>218</v>
      </c>
      <c r="T179" s="5"/>
    </row>
    <row r="180" spans="1:20" hidden="1" x14ac:dyDescent="0.3">
      <c r="A180" s="4" t="s">
        <v>10162</v>
      </c>
      <c r="B180" s="5" t="s">
        <v>10163</v>
      </c>
      <c r="C180" s="5" t="s">
        <v>446</v>
      </c>
      <c r="D180" s="5"/>
      <c r="E180" s="5" t="s">
        <v>10164</v>
      </c>
      <c r="F180" s="5" t="s">
        <v>446</v>
      </c>
      <c r="G180" s="5"/>
      <c r="H180" s="5"/>
      <c r="I180" s="5" t="s">
        <v>214</v>
      </c>
      <c r="J180" s="5" t="s">
        <v>27</v>
      </c>
      <c r="K180" s="5" t="s">
        <v>10165</v>
      </c>
      <c r="L180" s="5"/>
      <c r="M180" s="5" t="s">
        <v>446</v>
      </c>
      <c r="N180" s="5" t="s">
        <v>10166</v>
      </c>
      <c r="O180" s="5" t="s">
        <v>218</v>
      </c>
      <c r="P180" s="5" t="s">
        <v>10167</v>
      </c>
      <c r="Q180" s="5" t="s">
        <v>10167</v>
      </c>
      <c r="R180" s="5" t="s">
        <v>218</v>
      </c>
      <c r="S180" s="6" t="s">
        <v>218</v>
      </c>
      <c r="T180" s="5"/>
    </row>
    <row r="181" spans="1:20" hidden="1" x14ac:dyDescent="0.3">
      <c r="A181" s="4" t="s">
        <v>11712</v>
      </c>
      <c r="B181" s="5" t="s">
        <v>11713</v>
      </c>
      <c r="C181" s="5" t="s">
        <v>11714</v>
      </c>
      <c r="D181" s="5"/>
      <c r="E181" s="5" t="s">
        <v>11715</v>
      </c>
      <c r="F181" s="5" t="s">
        <v>11716</v>
      </c>
      <c r="G181" s="5"/>
      <c r="H181" s="5" t="s">
        <v>11717</v>
      </c>
      <c r="I181" s="5" t="s">
        <v>11718</v>
      </c>
      <c r="J181" s="5" t="s">
        <v>156</v>
      </c>
      <c r="K181" s="5" t="s">
        <v>11719</v>
      </c>
      <c r="L181" s="5"/>
      <c r="M181" s="5" t="s">
        <v>11720</v>
      </c>
      <c r="N181" s="5" t="s">
        <v>11721</v>
      </c>
      <c r="O181" s="5" t="s">
        <v>11650</v>
      </c>
      <c r="P181" s="5" t="s">
        <v>11722</v>
      </c>
      <c r="Q181" s="5" t="s">
        <v>11722</v>
      </c>
      <c r="R181" s="5" t="s">
        <v>88</v>
      </c>
      <c r="S181" s="6" t="s">
        <v>88</v>
      </c>
      <c r="T181" s="5"/>
    </row>
    <row r="182" spans="1:20" hidden="1" x14ac:dyDescent="0.3">
      <c r="A182" s="4" t="s">
        <v>4523</v>
      </c>
      <c r="B182" s="5" t="s">
        <v>4524</v>
      </c>
      <c r="C182" s="5" t="s">
        <v>690</v>
      </c>
      <c r="D182" s="5"/>
      <c r="E182" s="5"/>
      <c r="F182" s="5" t="s">
        <v>692</v>
      </c>
      <c r="G182" s="5" t="s">
        <v>693</v>
      </c>
      <c r="H182" s="5"/>
      <c r="I182" s="5" t="s">
        <v>4525</v>
      </c>
      <c r="J182" s="5" t="s">
        <v>27</v>
      </c>
      <c r="K182" s="5" t="s">
        <v>4526</v>
      </c>
      <c r="L182" s="5" t="s">
        <v>690</v>
      </c>
      <c r="M182" s="5" t="s">
        <v>158</v>
      </c>
      <c r="N182" s="5" t="s">
        <v>4525</v>
      </c>
      <c r="O182" s="5" t="s">
        <v>50</v>
      </c>
      <c r="P182" s="5" t="s">
        <v>4527</v>
      </c>
      <c r="Q182" s="5" t="s">
        <v>4527</v>
      </c>
      <c r="R182" s="5" t="s">
        <v>253</v>
      </c>
      <c r="S182" s="6" t="s">
        <v>253</v>
      </c>
      <c r="T182" s="5"/>
    </row>
    <row r="183" spans="1:20" hidden="1" x14ac:dyDescent="0.3">
      <c r="A183" s="4" t="s">
        <v>9963</v>
      </c>
      <c r="B183" s="5" t="s">
        <v>9964</v>
      </c>
      <c r="C183" s="5" t="s">
        <v>6264</v>
      </c>
      <c r="D183" s="5"/>
      <c r="E183" s="5" t="s">
        <v>9965</v>
      </c>
      <c r="F183" s="5"/>
      <c r="G183" s="5"/>
      <c r="H183" s="5"/>
      <c r="I183" s="5" t="s">
        <v>9966</v>
      </c>
      <c r="J183" s="5" t="s">
        <v>27</v>
      </c>
      <c r="K183" s="5" t="s">
        <v>9967</v>
      </c>
      <c r="L183" s="5"/>
      <c r="M183" s="5" t="s">
        <v>38</v>
      </c>
      <c r="N183" s="5" t="s">
        <v>9966</v>
      </c>
      <c r="O183" s="5" t="s">
        <v>40</v>
      </c>
      <c r="P183" s="5" t="s">
        <v>9968</v>
      </c>
      <c r="Q183" s="5" t="s">
        <v>9968</v>
      </c>
      <c r="R183" s="5" t="s">
        <v>42</v>
      </c>
      <c r="S183" s="6" t="s">
        <v>42</v>
      </c>
      <c r="T183" s="5" t="s">
        <v>14350</v>
      </c>
    </row>
    <row r="184" spans="1:20" hidden="1" x14ac:dyDescent="0.3">
      <c r="A184" s="4" t="s">
        <v>5949</v>
      </c>
      <c r="B184" s="5" t="s">
        <v>5950</v>
      </c>
      <c r="C184" s="5" t="s">
        <v>34</v>
      </c>
      <c r="D184" s="5"/>
      <c r="E184" s="5" t="s">
        <v>5951</v>
      </c>
      <c r="F184" s="5"/>
      <c r="G184" s="5"/>
      <c r="H184" s="5"/>
      <c r="I184" s="5" t="s">
        <v>5952</v>
      </c>
      <c r="J184" s="5" t="s">
        <v>27</v>
      </c>
      <c r="K184" s="5" t="s">
        <v>5953</v>
      </c>
      <c r="L184" s="5"/>
      <c r="M184" s="5" t="s">
        <v>38</v>
      </c>
      <c r="N184" s="5" t="s">
        <v>5952</v>
      </c>
      <c r="O184" s="5" t="s">
        <v>40</v>
      </c>
      <c r="P184" s="5" t="s">
        <v>5954</v>
      </c>
      <c r="Q184" s="5" t="s">
        <v>5954</v>
      </c>
      <c r="R184" s="5" t="s">
        <v>42</v>
      </c>
      <c r="S184" s="6" t="s">
        <v>42</v>
      </c>
      <c r="T184" s="5" t="s">
        <v>14350</v>
      </c>
    </row>
    <row r="185" spans="1:20" hidden="1" x14ac:dyDescent="0.3">
      <c r="A185" s="4" t="s">
        <v>7085</v>
      </c>
      <c r="B185" s="5" t="s">
        <v>7086</v>
      </c>
      <c r="C185" s="5" t="s">
        <v>34</v>
      </c>
      <c r="D185" s="5"/>
      <c r="E185" s="5" t="s">
        <v>7087</v>
      </c>
      <c r="F185" s="5"/>
      <c r="G185" s="5"/>
      <c r="H185" s="5"/>
      <c r="I185" s="5" t="s">
        <v>5952</v>
      </c>
      <c r="J185" s="5" t="s">
        <v>27</v>
      </c>
      <c r="K185" s="5" t="s">
        <v>7088</v>
      </c>
      <c r="L185" s="5"/>
      <c r="M185" s="5" t="s">
        <v>38</v>
      </c>
      <c r="N185" s="5" t="s">
        <v>5952</v>
      </c>
      <c r="O185" s="5" t="s">
        <v>40</v>
      </c>
      <c r="P185" s="5" t="s">
        <v>7089</v>
      </c>
      <c r="Q185" s="5" t="s">
        <v>7089</v>
      </c>
      <c r="R185" s="5" t="s">
        <v>42</v>
      </c>
      <c r="S185" s="6" t="s">
        <v>42</v>
      </c>
      <c r="T185" s="5" t="s">
        <v>14350</v>
      </c>
    </row>
    <row r="186" spans="1:20" hidden="1" x14ac:dyDescent="0.3">
      <c r="A186" s="4" t="s">
        <v>6491</v>
      </c>
      <c r="B186" s="5" t="s">
        <v>6492</v>
      </c>
      <c r="C186" s="5" t="s">
        <v>111</v>
      </c>
      <c r="D186" s="5"/>
      <c r="E186" s="5" t="s">
        <v>6493</v>
      </c>
      <c r="F186" s="5"/>
      <c r="G186" s="5"/>
      <c r="H186" s="5"/>
      <c r="I186" s="5" t="s">
        <v>6494</v>
      </c>
      <c r="J186" s="5" t="s">
        <v>27</v>
      </c>
      <c r="K186" s="5" t="s">
        <v>6495</v>
      </c>
      <c r="L186" s="5"/>
      <c r="M186" s="5" t="s">
        <v>38</v>
      </c>
      <c r="N186" s="5" t="s">
        <v>6494</v>
      </c>
      <c r="O186" s="5" t="s">
        <v>40</v>
      </c>
      <c r="P186" s="5" t="s">
        <v>6496</v>
      </c>
      <c r="Q186" s="5" t="s">
        <v>6496</v>
      </c>
      <c r="R186" s="5" t="s">
        <v>42</v>
      </c>
      <c r="S186" s="6" t="s">
        <v>42</v>
      </c>
      <c r="T186" s="5" t="s">
        <v>14350</v>
      </c>
    </row>
    <row r="187" spans="1:20" hidden="1" x14ac:dyDescent="0.3">
      <c r="A187" s="4" t="s">
        <v>109</v>
      </c>
      <c r="B187" s="5" t="s">
        <v>110</v>
      </c>
      <c r="C187" s="5" t="s">
        <v>111</v>
      </c>
      <c r="D187" s="5"/>
      <c r="E187" s="5" t="s">
        <v>112</v>
      </c>
      <c r="F187" s="5"/>
      <c r="G187" s="5"/>
      <c r="H187" s="5"/>
      <c r="I187" s="5" t="s">
        <v>113</v>
      </c>
      <c r="J187" s="5" t="s">
        <v>27</v>
      </c>
      <c r="K187" s="5" t="s">
        <v>114</v>
      </c>
      <c r="L187" s="5"/>
      <c r="M187" s="5" t="s">
        <v>38</v>
      </c>
      <c r="N187" s="5" t="s">
        <v>113</v>
      </c>
      <c r="O187" s="5" t="s">
        <v>40</v>
      </c>
      <c r="P187" s="5" t="s">
        <v>115</v>
      </c>
      <c r="Q187" s="5" t="s">
        <v>115</v>
      </c>
      <c r="R187" s="5" t="s">
        <v>42</v>
      </c>
      <c r="S187" s="6" t="s">
        <v>42</v>
      </c>
      <c r="T187" s="5" t="s">
        <v>14350</v>
      </c>
    </row>
    <row r="188" spans="1:20" hidden="1" x14ac:dyDescent="0.3">
      <c r="A188" s="4" t="s">
        <v>8226</v>
      </c>
      <c r="B188" s="5" t="s">
        <v>8227</v>
      </c>
      <c r="C188" s="5" t="s">
        <v>690</v>
      </c>
      <c r="D188" s="5"/>
      <c r="E188" s="5" t="s">
        <v>8228</v>
      </c>
      <c r="F188" s="5" t="s">
        <v>692</v>
      </c>
      <c r="G188" s="5" t="s">
        <v>693</v>
      </c>
      <c r="H188" s="5"/>
      <c r="I188" s="5" t="s">
        <v>8229</v>
      </c>
      <c r="J188" s="5" t="s">
        <v>156</v>
      </c>
      <c r="K188" s="5" t="s">
        <v>8230</v>
      </c>
      <c r="L188" s="5" t="s">
        <v>690</v>
      </c>
      <c r="M188" s="5" t="s">
        <v>158</v>
      </c>
      <c r="N188" s="5" t="s">
        <v>8231</v>
      </c>
      <c r="O188" s="5" t="s">
        <v>3722</v>
      </c>
      <c r="P188" s="5" t="s">
        <v>8232</v>
      </c>
      <c r="Q188" s="5" t="s">
        <v>8232</v>
      </c>
      <c r="R188" s="5" t="s">
        <v>253</v>
      </c>
      <c r="S188" s="6" t="s">
        <v>253</v>
      </c>
      <c r="T188" s="5"/>
    </row>
    <row r="189" spans="1:20" hidden="1" x14ac:dyDescent="0.3">
      <c r="A189" s="4" t="s">
        <v>8215</v>
      </c>
      <c r="B189" s="5" t="s">
        <v>8216</v>
      </c>
      <c r="C189" s="5" t="s">
        <v>690</v>
      </c>
      <c r="D189" s="5"/>
      <c r="E189" s="5" t="s">
        <v>8217</v>
      </c>
      <c r="F189" s="5" t="s">
        <v>692</v>
      </c>
      <c r="G189" s="5" t="s">
        <v>693</v>
      </c>
      <c r="H189" s="5"/>
      <c r="I189" s="5" t="s">
        <v>205</v>
      </c>
      <c r="J189" s="5" t="s">
        <v>156</v>
      </c>
      <c r="K189" s="5" t="s">
        <v>8218</v>
      </c>
      <c r="L189" s="5" t="s">
        <v>690</v>
      </c>
      <c r="M189" s="5" t="s">
        <v>158</v>
      </c>
      <c r="N189" s="5" t="s">
        <v>8219</v>
      </c>
      <c r="O189" s="5" t="s">
        <v>134</v>
      </c>
      <c r="P189" s="5" t="s">
        <v>8220</v>
      </c>
      <c r="Q189" s="5" t="s">
        <v>8220</v>
      </c>
      <c r="R189" s="5" t="s">
        <v>134</v>
      </c>
      <c r="S189" s="6" t="s">
        <v>134</v>
      </c>
      <c r="T189" s="5"/>
    </row>
    <row r="190" spans="1:20" hidden="1" x14ac:dyDescent="0.3">
      <c r="A190" s="4" t="s">
        <v>5777</v>
      </c>
      <c r="B190" s="5" t="s">
        <v>5778</v>
      </c>
      <c r="C190" s="5" t="s">
        <v>690</v>
      </c>
      <c r="D190" s="5"/>
      <c r="E190" s="5"/>
      <c r="F190" s="5" t="s">
        <v>692</v>
      </c>
      <c r="G190" s="5" t="s">
        <v>693</v>
      </c>
      <c r="H190" s="5"/>
      <c r="I190" s="5" t="s">
        <v>5779</v>
      </c>
      <c r="J190" s="5" t="s">
        <v>27</v>
      </c>
      <c r="K190" s="5" t="s">
        <v>5780</v>
      </c>
      <c r="L190" s="5" t="s">
        <v>690</v>
      </c>
      <c r="M190" s="5" t="s">
        <v>158</v>
      </c>
      <c r="N190" s="5" t="s">
        <v>5779</v>
      </c>
      <c r="O190" s="5" t="s">
        <v>50</v>
      </c>
      <c r="P190" s="5" t="s">
        <v>5781</v>
      </c>
      <c r="Q190" s="5" t="s">
        <v>5781</v>
      </c>
      <c r="R190" s="5" t="s">
        <v>253</v>
      </c>
      <c r="S190" s="6" t="s">
        <v>253</v>
      </c>
      <c r="T190" s="5"/>
    </row>
    <row r="191" spans="1:20" hidden="1" x14ac:dyDescent="0.3">
      <c r="A191" s="4" t="s">
        <v>11862</v>
      </c>
      <c r="B191" s="5" t="s">
        <v>11863</v>
      </c>
      <c r="C191" s="5" t="s">
        <v>11864</v>
      </c>
      <c r="D191" s="5"/>
      <c r="E191" s="5" t="s">
        <v>11865</v>
      </c>
      <c r="F191" s="5" t="s">
        <v>11866</v>
      </c>
      <c r="G191" s="5"/>
      <c r="H191" s="5"/>
      <c r="I191" s="5" t="s">
        <v>87</v>
      </c>
      <c r="J191" s="5" t="s">
        <v>27</v>
      </c>
      <c r="K191" s="5" t="s">
        <v>11867</v>
      </c>
      <c r="L191" s="5"/>
      <c r="M191" s="5" t="s">
        <v>87</v>
      </c>
      <c r="N191" s="5" t="s">
        <v>11868</v>
      </c>
      <c r="O191" s="5" t="s">
        <v>11571</v>
      </c>
      <c r="P191" s="5" t="s">
        <v>11869</v>
      </c>
      <c r="Q191" s="5" t="s">
        <v>11869</v>
      </c>
      <c r="R191" s="5" t="s">
        <v>218</v>
      </c>
      <c r="S191" s="6" t="s">
        <v>218</v>
      </c>
      <c r="T191" s="5"/>
    </row>
    <row r="192" spans="1:20" hidden="1" x14ac:dyDescent="0.3">
      <c r="A192" s="4" t="s">
        <v>10097</v>
      </c>
      <c r="B192" s="5" t="s">
        <v>10098</v>
      </c>
      <c r="C192" s="5" t="s">
        <v>10099</v>
      </c>
      <c r="D192" s="5"/>
      <c r="E192" s="5" t="s">
        <v>10100</v>
      </c>
      <c r="F192" s="5" t="s">
        <v>10101</v>
      </c>
      <c r="G192" s="5" t="s">
        <v>3914</v>
      </c>
      <c r="H192" s="5" t="s">
        <v>10102</v>
      </c>
      <c r="I192" s="5" t="s">
        <v>10103</v>
      </c>
      <c r="J192" s="5" t="s">
        <v>27</v>
      </c>
      <c r="K192" s="5" t="s">
        <v>10104</v>
      </c>
      <c r="L192" s="5"/>
      <c r="M192" s="5" t="s">
        <v>2198</v>
      </c>
      <c r="N192" s="5" t="s">
        <v>10105</v>
      </c>
      <c r="O192" s="5"/>
      <c r="P192" s="5" t="s">
        <v>10106</v>
      </c>
      <c r="Q192" s="5" t="s">
        <v>10106</v>
      </c>
      <c r="R192" s="5" t="s">
        <v>31</v>
      </c>
      <c r="S192" s="6" t="s">
        <v>31</v>
      </c>
      <c r="T192" s="5"/>
    </row>
    <row r="193" spans="1:20" hidden="1" x14ac:dyDescent="0.3">
      <c r="A193" s="4" t="s">
        <v>12461</v>
      </c>
      <c r="B193" s="5" t="s">
        <v>12462</v>
      </c>
      <c r="C193" s="5" t="s">
        <v>12463</v>
      </c>
      <c r="D193" s="5"/>
      <c r="E193" s="5" t="s">
        <v>12464</v>
      </c>
      <c r="F193" s="5" t="s">
        <v>12465</v>
      </c>
      <c r="G193" s="5" t="s">
        <v>3914</v>
      </c>
      <c r="H193" s="5"/>
      <c r="I193" s="5" t="s">
        <v>12466</v>
      </c>
      <c r="J193" s="5" t="s">
        <v>27</v>
      </c>
      <c r="K193" s="5" t="s">
        <v>12467</v>
      </c>
      <c r="L193" s="5"/>
      <c r="M193" s="5" t="s">
        <v>2198</v>
      </c>
      <c r="N193" s="5" t="s">
        <v>10105</v>
      </c>
      <c r="O193" s="5"/>
      <c r="P193" s="5" t="s">
        <v>12468</v>
      </c>
      <c r="Q193" s="5" t="s">
        <v>12468</v>
      </c>
      <c r="R193" s="5" t="s">
        <v>31</v>
      </c>
      <c r="S193" s="6" t="s">
        <v>31</v>
      </c>
      <c r="T193" s="5"/>
    </row>
    <row r="194" spans="1:20" hidden="1" x14ac:dyDescent="0.3">
      <c r="A194" s="4" t="s">
        <v>6371</v>
      </c>
      <c r="B194" s="5" t="s">
        <v>6372</v>
      </c>
      <c r="C194" s="5" t="s">
        <v>885</v>
      </c>
      <c r="D194" s="5"/>
      <c r="E194" s="5" t="s">
        <v>6373</v>
      </c>
      <c r="F194" s="5" t="s">
        <v>532</v>
      </c>
      <c r="G194" s="5" t="s">
        <v>887</v>
      </c>
      <c r="H194" s="5"/>
      <c r="I194" s="5" t="s">
        <v>205</v>
      </c>
      <c r="J194" s="5" t="s">
        <v>27</v>
      </c>
      <c r="K194" s="5" t="s">
        <v>6374</v>
      </c>
      <c r="L194" s="5" t="s">
        <v>885</v>
      </c>
      <c r="M194" s="5" t="s">
        <v>158</v>
      </c>
      <c r="N194" s="5" t="s">
        <v>6375</v>
      </c>
      <c r="O194" s="5" t="s">
        <v>1762</v>
      </c>
      <c r="P194" s="5" t="s">
        <v>6376</v>
      </c>
      <c r="Q194" s="5" t="s">
        <v>6376</v>
      </c>
      <c r="R194" s="5" t="s">
        <v>88</v>
      </c>
      <c r="S194" s="6" t="s">
        <v>88</v>
      </c>
      <c r="T194" s="5"/>
    </row>
    <row r="195" spans="1:20" hidden="1" x14ac:dyDescent="0.3">
      <c r="A195" s="4" t="s">
        <v>1764</v>
      </c>
      <c r="B195" s="5" t="s">
        <v>1765</v>
      </c>
      <c r="C195" s="5" t="s">
        <v>680</v>
      </c>
      <c r="D195" s="5"/>
      <c r="E195" s="5" t="s">
        <v>1766</v>
      </c>
      <c r="F195" s="5" t="s">
        <v>532</v>
      </c>
      <c r="G195" s="5" t="s">
        <v>682</v>
      </c>
      <c r="H195" s="5"/>
      <c r="I195" s="5" t="s">
        <v>1767</v>
      </c>
      <c r="J195" s="5" t="s">
        <v>27</v>
      </c>
      <c r="K195" s="5" t="s">
        <v>1768</v>
      </c>
      <c r="L195" s="5" t="s">
        <v>680</v>
      </c>
      <c r="M195" s="5" t="s">
        <v>158</v>
      </c>
      <c r="N195" s="5" t="s">
        <v>1769</v>
      </c>
      <c r="O195" s="5" t="s">
        <v>696</v>
      </c>
      <c r="P195" s="5" t="s">
        <v>1770</v>
      </c>
      <c r="Q195" s="5" t="s">
        <v>1770</v>
      </c>
      <c r="R195" s="5" t="s">
        <v>88</v>
      </c>
      <c r="S195" s="6" t="s">
        <v>88</v>
      </c>
      <c r="T195" s="5"/>
    </row>
    <row r="196" spans="1:20" hidden="1" x14ac:dyDescent="0.3">
      <c r="A196" s="4" t="s">
        <v>9152</v>
      </c>
      <c r="B196" s="5" t="s">
        <v>9153</v>
      </c>
      <c r="C196" s="5" t="s">
        <v>593</v>
      </c>
      <c r="D196" s="5"/>
      <c r="E196" s="5" t="s">
        <v>9154</v>
      </c>
      <c r="F196" s="5" t="s">
        <v>365</v>
      </c>
      <c r="G196" s="5" t="s">
        <v>595</v>
      </c>
      <c r="H196" s="5" t="s">
        <v>9155</v>
      </c>
      <c r="I196" s="5" t="s">
        <v>9156</v>
      </c>
      <c r="J196" s="5" t="s">
        <v>27</v>
      </c>
      <c r="K196" s="5" t="s">
        <v>9157</v>
      </c>
      <c r="L196" s="5" t="s">
        <v>593</v>
      </c>
      <c r="M196" s="5" t="s">
        <v>29</v>
      </c>
      <c r="N196" s="5" t="s">
        <v>9158</v>
      </c>
      <c r="O196" s="5" t="s">
        <v>50</v>
      </c>
      <c r="P196" s="5" t="s">
        <v>9159</v>
      </c>
      <c r="Q196" s="5" t="s">
        <v>9159</v>
      </c>
      <c r="R196" s="5" t="s">
        <v>191</v>
      </c>
      <c r="S196" s="6" t="s">
        <v>191</v>
      </c>
      <c r="T196" s="5" t="s">
        <v>14350</v>
      </c>
    </row>
    <row r="197" spans="1:20" hidden="1" x14ac:dyDescent="0.3">
      <c r="A197" s="4" t="s">
        <v>1419</v>
      </c>
      <c r="B197" s="5" t="s">
        <v>1420</v>
      </c>
      <c r="C197" s="5" t="s">
        <v>1421</v>
      </c>
      <c r="D197" s="5"/>
      <c r="E197" s="5" t="s">
        <v>1422</v>
      </c>
      <c r="F197" s="5" t="s">
        <v>1423</v>
      </c>
      <c r="G197" s="5" t="s">
        <v>1424</v>
      </c>
      <c r="H197" s="5"/>
      <c r="I197" s="5" t="s">
        <v>36</v>
      </c>
      <c r="J197" s="5" t="s">
        <v>27</v>
      </c>
      <c r="K197" s="5" t="s">
        <v>1425</v>
      </c>
      <c r="L197" s="5" t="s">
        <v>1421</v>
      </c>
      <c r="M197" s="5" t="s">
        <v>29</v>
      </c>
      <c r="N197" s="5" t="s">
        <v>1426</v>
      </c>
      <c r="O197" s="5" t="s">
        <v>123</v>
      </c>
      <c r="P197" s="5" t="s">
        <v>1427</v>
      </c>
      <c r="Q197" s="5" t="s">
        <v>1427</v>
      </c>
      <c r="R197" s="5" t="s">
        <v>125</v>
      </c>
      <c r="S197" s="6" t="s">
        <v>125</v>
      </c>
      <c r="T197" s="5"/>
    </row>
    <row r="198" spans="1:20" hidden="1" x14ac:dyDescent="0.3">
      <c r="A198" s="4" t="s">
        <v>12124</v>
      </c>
      <c r="B198" s="5" t="s">
        <v>12125</v>
      </c>
      <c r="C198" s="5" t="s">
        <v>34</v>
      </c>
      <c r="D198" s="5"/>
      <c r="E198" s="5" t="s">
        <v>12126</v>
      </c>
      <c r="F198" s="5"/>
      <c r="G198" s="5"/>
      <c r="H198" s="5"/>
      <c r="I198" s="5" t="s">
        <v>12127</v>
      </c>
      <c r="J198" s="5" t="s">
        <v>27</v>
      </c>
      <c r="K198" s="5" t="s">
        <v>12128</v>
      </c>
      <c r="L198" s="5"/>
      <c r="M198" s="5" t="s">
        <v>12129</v>
      </c>
      <c r="N198" s="5" t="s">
        <v>12130</v>
      </c>
      <c r="O198" s="5" t="s">
        <v>40</v>
      </c>
      <c r="P198" s="5" t="s">
        <v>12131</v>
      </c>
      <c r="Q198" s="5" t="s">
        <v>12131</v>
      </c>
      <c r="R198" s="5" t="s">
        <v>42</v>
      </c>
      <c r="S198" s="6" t="s">
        <v>42</v>
      </c>
      <c r="T198" s="5" t="s">
        <v>14350</v>
      </c>
    </row>
    <row r="199" spans="1:20" hidden="1" x14ac:dyDescent="0.3">
      <c r="A199" s="4" t="s">
        <v>10184</v>
      </c>
      <c r="B199" s="5" t="s">
        <v>10185</v>
      </c>
      <c r="C199" s="5" t="s">
        <v>10186</v>
      </c>
      <c r="D199" s="5"/>
      <c r="E199" s="5" t="s">
        <v>10187</v>
      </c>
      <c r="F199" s="5" t="s">
        <v>865</v>
      </c>
      <c r="G199" s="5" t="s">
        <v>3106</v>
      </c>
      <c r="H199" s="5"/>
      <c r="I199" s="5" t="s">
        <v>10188</v>
      </c>
      <c r="J199" s="5" t="s">
        <v>156</v>
      </c>
      <c r="K199" s="5" t="s">
        <v>10189</v>
      </c>
      <c r="L199" s="5" t="s">
        <v>3104</v>
      </c>
      <c r="M199" s="5" t="s">
        <v>250</v>
      </c>
      <c r="N199" s="5" t="s">
        <v>10190</v>
      </c>
      <c r="O199" s="5" t="s">
        <v>589</v>
      </c>
      <c r="P199" s="5" t="s">
        <v>10191</v>
      </c>
      <c r="Q199" s="5" t="s">
        <v>10191</v>
      </c>
      <c r="R199" s="5" t="s">
        <v>161</v>
      </c>
      <c r="S199" s="6" t="s">
        <v>161</v>
      </c>
      <c r="T199" s="5"/>
    </row>
    <row r="200" spans="1:20" hidden="1" x14ac:dyDescent="0.3">
      <c r="A200" s="4" t="s">
        <v>6250</v>
      </c>
      <c r="B200" s="5" t="s">
        <v>6251</v>
      </c>
      <c r="C200" s="5" t="s">
        <v>6252</v>
      </c>
      <c r="D200" s="5"/>
      <c r="E200" s="5" t="s">
        <v>6253</v>
      </c>
      <c r="F200" s="5" t="s">
        <v>446</v>
      </c>
      <c r="G200" s="5"/>
      <c r="H200" s="5"/>
      <c r="I200" s="5" t="s">
        <v>214</v>
      </c>
      <c r="J200" s="5" t="s">
        <v>27</v>
      </c>
      <c r="K200" s="5" t="s">
        <v>6254</v>
      </c>
      <c r="L200" s="5"/>
      <c r="M200" s="5" t="s">
        <v>446</v>
      </c>
      <c r="N200" s="5" t="s">
        <v>6255</v>
      </c>
      <c r="O200" s="5" t="s">
        <v>218</v>
      </c>
      <c r="P200" s="5" t="s">
        <v>6256</v>
      </c>
      <c r="Q200" s="5" t="s">
        <v>6256</v>
      </c>
      <c r="R200" s="5" t="s">
        <v>218</v>
      </c>
      <c r="S200" s="6" t="s">
        <v>218</v>
      </c>
      <c r="T200" s="5"/>
    </row>
    <row r="201" spans="1:20" hidden="1" x14ac:dyDescent="0.3">
      <c r="A201" s="4" t="s">
        <v>12242</v>
      </c>
      <c r="B201" s="5" t="s">
        <v>12243</v>
      </c>
      <c r="C201" s="5" t="s">
        <v>12244</v>
      </c>
      <c r="D201" s="5"/>
      <c r="E201" s="5" t="s">
        <v>12245</v>
      </c>
      <c r="F201" s="5" t="s">
        <v>12246</v>
      </c>
      <c r="G201" s="5" t="s">
        <v>12150</v>
      </c>
      <c r="H201" s="5"/>
      <c r="I201" s="5" t="s">
        <v>446</v>
      </c>
      <c r="J201" s="5" t="s">
        <v>27</v>
      </c>
      <c r="K201" s="5" t="s">
        <v>12247</v>
      </c>
      <c r="L201" s="5"/>
      <c r="M201" s="5" t="s">
        <v>487</v>
      </c>
      <c r="N201" s="5" t="s">
        <v>12248</v>
      </c>
      <c r="O201" s="5" t="s">
        <v>11571</v>
      </c>
      <c r="P201" s="5" t="s">
        <v>12249</v>
      </c>
      <c r="Q201" s="5" t="s">
        <v>12249</v>
      </c>
      <c r="R201" s="5" t="s">
        <v>218</v>
      </c>
      <c r="S201" s="6" t="s">
        <v>218</v>
      </c>
      <c r="T201" s="5"/>
    </row>
    <row r="202" spans="1:20" hidden="1" x14ac:dyDescent="0.3">
      <c r="A202" s="4" t="s">
        <v>12558</v>
      </c>
      <c r="B202" s="5" t="s">
        <v>12559</v>
      </c>
      <c r="C202" s="5" t="s">
        <v>12560</v>
      </c>
      <c r="D202" s="5"/>
      <c r="E202" s="5" t="s">
        <v>12561</v>
      </c>
      <c r="F202" s="5" t="s">
        <v>12439</v>
      </c>
      <c r="G202" s="5" t="s">
        <v>12264</v>
      </c>
      <c r="H202" s="5"/>
      <c r="I202" s="5" t="s">
        <v>446</v>
      </c>
      <c r="J202" s="5" t="s">
        <v>27</v>
      </c>
      <c r="K202" s="5" t="s">
        <v>12562</v>
      </c>
      <c r="L202" s="5"/>
      <c r="M202" s="5"/>
      <c r="N202" s="5" t="s">
        <v>12248</v>
      </c>
      <c r="O202" s="5" t="s">
        <v>11571</v>
      </c>
      <c r="P202" s="5" t="s">
        <v>12563</v>
      </c>
      <c r="Q202" s="5" t="s">
        <v>12563</v>
      </c>
      <c r="R202" s="5" t="s">
        <v>218</v>
      </c>
      <c r="S202" s="6" t="s">
        <v>218</v>
      </c>
      <c r="T202" s="5"/>
    </row>
    <row r="203" spans="1:20" hidden="1" x14ac:dyDescent="0.3">
      <c r="A203" s="4" t="s">
        <v>2039</v>
      </c>
      <c r="B203" s="5" t="s">
        <v>2040</v>
      </c>
      <c r="C203" s="5" t="s">
        <v>446</v>
      </c>
      <c r="D203" s="5"/>
      <c r="E203" s="5" t="s">
        <v>2041</v>
      </c>
      <c r="F203" s="5" t="s">
        <v>446</v>
      </c>
      <c r="G203" s="5"/>
      <c r="H203" s="5"/>
      <c r="I203" s="5" t="s">
        <v>214</v>
      </c>
      <c r="J203" s="5" t="s">
        <v>27</v>
      </c>
      <c r="K203" s="5" t="s">
        <v>2042</v>
      </c>
      <c r="L203" s="5"/>
      <c r="M203" s="5" t="s">
        <v>1997</v>
      </c>
      <c r="N203" s="5" t="s">
        <v>2043</v>
      </c>
      <c r="O203" s="5" t="s">
        <v>218</v>
      </c>
      <c r="P203" s="5" t="s">
        <v>2044</v>
      </c>
      <c r="Q203" s="5" t="s">
        <v>2044</v>
      </c>
      <c r="R203" s="5" t="s">
        <v>218</v>
      </c>
      <c r="S203" s="6" t="s">
        <v>218</v>
      </c>
      <c r="T203" s="5" t="s">
        <v>14350</v>
      </c>
    </row>
    <row r="204" spans="1:20" hidden="1" x14ac:dyDescent="0.3">
      <c r="A204" s="4" t="s">
        <v>2816</v>
      </c>
      <c r="B204" s="5" t="s">
        <v>2817</v>
      </c>
      <c r="C204" s="5" t="s">
        <v>446</v>
      </c>
      <c r="D204" s="5"/>
      <c r="E204" s="5" t="s">
        <v>2818</v>
      </c>
      <c r="F204" s="5" t="s">
        <v>446</v>
      </c>
      <c r="G204" s="5"/>
      <c r="H204" s="5"/>
      <c r="I204" s="5" t="s">
        <v>214</v>
      </c>
      <c r="J204" s="5" t="s">
        <v>27</v>
      </c>
      <c r="K204" s="5" t="s">
        <v>2819</v>
      </c>
      <c r="L204" s="5"/>
      <c r="M204" s="5" t="s">
        <v>446</v>
      </c>
      <c r="N204" s="5" t="s">
        <v>2043</v>
      </c>
      <c r="O204" s="5" t="s">
        <v>218</v>
      </c>
      <c r="P204" s="5" t="s">
        <v>2820</v>
      </c>
      <c r="Q204" s="5" t="s">
        <v>2820</v>
      </c>
      <c r="R204" s="5" t="s">
        <v>218</v>
      </c>
      <c r="S204" s="6" t="s">
        <v>218</v>
      </c>
      <c r="T204" s="5" t="s">
        <v>14350</v>
      </c>
    </row>
    <row r="205" spans="1:20" hidden="1" x14ac:dyDescent="0.3">
      <c r="A205" s="4" t="s">
        <v>3131</v>
      </c>
      <c r="B205" s="5" t="s">
        <v>3132</v>
      </c>
      <c r="C205" s="5" t="s">
        <v>446</v>
      </c>
      <c r="D205" s="5"/>
      <c r="E205" s="5" t="s">
        <v>3133</v>
      </c>
      <c r="F205" s="5" t="s">
        <v>446</v>
      </c>
      <c r="G205" s="5"/>
      <c r="H205" s="5"/>
      <c r="I205" s="5" t="s">
        <v>214</v>
      </c>
      <c r="J205" s="5" t="s">
        <v>27</v>
      </c>
      <c r="K205" s="5" t="s">
        <v>3134</v>
      </c>
      <c r="L205" s="5"/>
      <c r="M205" s="5" t="s">
        <v>446</v>
      </c>
      <c r="N205" s="5" t="s">
        <v>2043</v>
      </c>
      <c r="O205" s="5" t="s">
        <v>218</v>
      </c>
      <c r="P205" s="5" t="s">
        <v>3135</v>
      </c>
      <c r="Q205" s="5" t="s">
        <v>3135</v>
      </c>
      <c r="R205" s="5" t="s">
        <v>218</v>
      </c>
      <c r="S205" s="6" t="s">
        <v>218</v>
      </c>
      <c r="T205" s="5" t="s">
        <v>14350</v>
      </c>
    </row>
    <row r="206" spans="1:20" hidden="1" x14ac:dyDescent="0.3">
      <c r="A206" s="4" t="s">
        <v>3841</v>
      </c>
      <c r="B206" s="5" t="s">
        <v>3842</v>
      </c>
      <c r="C206" s="5" t="s">
        <v>446</v>
      </c>
      <c r="D206" s="5"/>
      <c r="E206" s="5" t="s">
        <v>3843</v>
      </c>
      <c r="F206" s="5" t="s">
        <v>446</v>
      </c>
      <c r="G206" s="5"/>
      <c r="H206" s="5"/>
      <c r="I206" s="5" t="s">
        <v>214</v>
      </c>
      <c r="J206" s="5" t="s">
        <v>27</v>
      </c>
      <c r="K206" s="5" t="s">
        <v>3844</v>
      </c>
      <c r="L206" s="5"/>
      <c r="M206" s="5" t="s">
        <v>446</v>
      </c>
      <c r="N206" s="5" t="s">
        <v>2043</v>
      </c>
      <c r="O206" s="5" t="s">
        <v>218</v>
      </c>
      <c r="P206" s="5" t="s">
        <v>3845</v>
      </c>
      <c r="Q206" s="5" t="s">
        <v>3845</v>
      </c>
      <c r="R206" s="5" t="s">
        <v>218</v>
      </c>
      <c r="S206" s="6" t="s">
        <v>218</v>
      </c>
      <c r="T206" s="5" t="s">
        <v>14350</v>
      </c>
    </row>
    <row r="207" spans="1:20" hidden="1" x14ac:dyDescent="0.3">
      <c r="A207" s="4" t="s">
        <v>4281</v>
      </c>
      <c r="B207" s="5" t="s">
        <v>4282</v>
      </c>
      <c r="C207" s="5" t="s">
        <v>446</v>
      </c>
      <c r="D207" s="5"/>
      <c r="E207" s="5" t="s">
        <v>4283</v>
      </c>
      <c r="F207" s="5" t="s">
        <v>446</v>
      </c>
      <c r="G207" s="5"/>
      <c r="H207" s="5"/>
      <c r="I207" s="5" t="s">
        <v>214</v>
      </c>
      <c r="J207" s="5" t="s">
        <v>27</v>
      </c>
      <c r="K207" s="5" t="s">
        <v>4284</v>
      </c>
      <c r="L207" s="5"/>
      <c r="M207" s="5" t="s">
        <v>446</v>
      </c>
      <c r="N207" s="5" t="s">
        <v>4285</v>
      </c>
      <c r="O207" s="5" t="s">
        <v>218</v>
      </c>
      <c r="P207" s="5" t="s">
        <v>4286</v>
      </c>
      <c r="Q207" s="5" t="s">
        <v>4286</v>
      </c>
      <c r="R207" s="5" t="s">
        <v>218</v>
      </c>
      <c r="S207" s="6" t="s">
        <v>218</v>
      </c>
      <c r="T207" s="5" t="s">
        <v>14350</v>
      </c>
    </row>
    <row r="208" spans="1:20" hidden="1" x14ac:dyDescent="0.3">
      <c r="A208" s="4" t="s">
        <v>4497</v>
      </c>
      <c r="B208" s="5" t="s">
        <v>4498</v>
      </c>
      <c r="C208" s="5" t="s">
        <v>446</v>
      </c>
      <c r="D208" s="5"/>
      <c r="E208" s="5" t="s">
        <v>4499</v>
      </c>
      <c r="F208" s="5" t="s">
        <v>446</v>
      </c>
      <c r="G208" s="5"/>
      <c r="H208" s="5"/>
      <c r="I208" s="5" t="s">
        <v>476</v>
      </c>
      <c r="J208" s="5" t="s">
        <v>27</v>
      </c>
      <c r="K208" s="5" t="s">
        <v>4500</v>
      </c>
      <c r="L208" s="5"/>
      <c r="M208" s="5" t="s">
        <v>446</v>
      </c>
      <c r="N208" s="5" t="s">
        <v>2043</v>
      </c>
      <c r="O208" s="5" t="s">
        <v>218</v>
      </c>
      <c r="P208" s="5" t="s">
        <v>4501</v>
      </c>
      <c r="Q208" s="5" t="s">
        <v>4501</v>
      </c>
      <c r="R208" s="5" t="s">
        <v>218</v>
      </c>
      <c r="S208" s="6" t="s">
        <v>218</v>
      </c>
      <c r="T208" s="5" t="s">
        <v>14350</v>
      </c>
    </row>
    <row r="209" spans="1:20" hidden="1" x14ac:dyDescent="0.3">
      <c r="A209" s="4" t="s">
        <v>4617</v>
      </c>
      <c r="B209" s="5" t="s">
        <v>4618</v>
      </c>
      <c r="C209" s="5" t="s">
        <v>446</v>
      </c>
      <c r="D209" s="5"/>
      <c r="E209" s="5" t="s">
        <v>4619</v>
      </c>
      <c r="F209" s="5" t="s">
        <v>446</v>
      </c>
      <c r="G209" s="5"/>
      <c r="H209" s="5"/>
      <c r="I209" s="5" t="s">
        <v>214</v>
      </c>
      <c r="J209" s="5" t="s">
        <v>27</v>
      </c>
      <c r="K209" s="5" t="s">
        <v>4620</v>
      </c>
      <c r="L209" s="5"/>
      <c r="M209" s="5" t="s">
        <v>446</v>
      </c>
      <c r="N209" s="5" t="s">
        <v>2043</v>
      </c>
      <c r="O209" s="5" t="s">
        <v>218</v>
      </c>
      <c r="P209" s="5" t="s">
        <v>4621</v>
      </c>
      <c r="Q209" s="5" t="s">
        <v>4621</v>
      </c>
      <c r="R209" s="5" t="s">
        <v>218</v>
      </c>
      <c r="S209" s="6" t="s">
        <v>218</v>
      </c>
      <c r="T209" s="5" t="s">
        <v>14350</v>
      </c>
    </row>
    <row r="210" spans="1:20" hidden="1" x14ac:dyDescent="0.3">
      <c r="A210" s="4" t="s">
        <v>4810</v>
      </c>
      <c r="B210" s="5" t="s">
        <v>4811</v>
      </c>
      <c r="C210" s="5" t="s">
        <v>446</v>
      </c>
      <c r="D210" s="5"/>
      <c r="E210" s="5" t="s">
        <v>4812</v>
      </c>
      <c r="F210" s="5" t="s">
        <v>446</v>
      </c>
      <c r="G210" s="5"/>
      <c r="H210" s="5"/>
      <c r="I210" s="5" t="s">
        <v>214</v>
      </c>
      <c r="J210" s="5" t="s">
        <v>27</v>
      </c>
      <c r="K210" s="5" t="s">
        <v>4813</v>
      </c>
      <c r="L210" s="5"/>
      <c r="M210" s="5" t="s">
        <v>446</v>
      </c>
      <c r="N210" s="5" t="s">
        <v>2043</v>
      </c>
      <c r="O210" s="5" t="s">
        <v>218</v>
      </c>
      <c r="P210" s="5" t="s">
        <v>4814</v>
      </c>
      <c r="Q210" s="5" t="s">
        <v>4814</v>
      </c>
      <c r="R210" s="5" t="s">
        <v>218</v>
      </c>
      <c r="S210" s="6" t="s">
        <v>218</v>
      </c>
      <c r="T210" s="5" t="s">
        <v>14350</v>
      </c>
    </row>
    <row r="211" spans="1:20" hidden="1" x14ac:dyDescent="0.3">
      <c r="A211" s="4" t="s">
        <v>5031</v>
      </c>
      <c r="B211" s="5" t="s">
        <v>5032</v>
      </c>
      <c r="C211" s="5" t="s">
        <v>446</v>
      </c>
      <c r="D211" s="5"/>
      <c r="E211" s="5" t="s">
        <v>5033</v>
      </c>
      <c r="F211" s="5" t="s">
        <v>446</v>
      </c>
      <c r="G211" s="5"/>
      <c r="H211" s="5"/>
      <c r="I211" s="5" t="s">
        <v>214</v>
      </c>
      <c r="J211" s="5" t="s">
        <v>27</v>
      </c>
      <c r="K211" s="5" t="s">
        <v>5034</v>
      </c>
      <c r="L211" s="5"/>
      <c r="M211" s="5" t="s">
        <v>446</v>
      </c>
      <c r="N211" s="5" t="s">
        <v>2043</v>
      </c>
      <c r="O211" s="5" t="s">
        <v>218</v>
      </c>
      <c r="P211" s="5" t="s">
        <v>5035</v>
      </c>
      <c r="Q211" s="5" t="s">
        <v>5035</v>
      </c>
      <c r="R211" s="5" t="s">
        <v>218</v>
      </c>
      <c r="S211" s="6" t="s">
        <v>218</v>
      </c>
      <c r="T211" s="5" t="s">
        <v>14350</v>
      </c>
    </row>
    <row r="212" spans="1:20" hidden="1" x14ac:dyDescent="0.3">
      <c r="A212" s="4" t="s">
        <v>5181</v>
      </c>
      <c r="B212" s="5" t="s">
        <v>5182</v>
      </c>
      <c r="C212" s="5" t="s">
        <v>446</v>
      </c>
      <c r="D212" s="5"/>
      <c r="E212" s="5" t="s">
        <v>5183</v>
      </c>
      <c r="F212" s="5" t="s">
        <v>446</v>
      </c>
      <c r="G212" s="5"/>
      <c r="H212" s="5"/>
      <c r="I212" s="5" t="s">
        <v>214</v>
      </c>
      <c r="J212" s="5" t="s">
        <v>27</v>
      </c>
      <c r="K212" s="5" t="s">
        <v>5184</v>
      </c>
      <c r="L212" s="5"/>
      <c r="M212" s="5" t="s">
        <v>446</v>
      </c>
      <c r="N212" s="5" t="s">
        <v>4285</v>
      </c>
      <c r="O212" s="5" t="s">
        <v>218</v>
      </c>
      <c r="P212" s="5" t="s">
        <v>5185</v>
      </c>
      <c r="Q212" s="5" t="s">
        <v>5185</v>
      </c>
      <c r="R212" s="5" t="s">
        <v>218</v>
      </c>
      <c r="S212" s="6" t="s">
        <v>218</v>
      </c>
      <c r="T212" s="5" t="s">
        <v>14350</v>
      </c>
    </row>
    <row r="213" spans="1:20" hidden="1" x14ac:dyDescent="0.3">
      <c r="A213" s="4" t="s">
        <v>5650</v>
      </c>
      <c r="B213" s="5" t="s">
        <v>5651</v>
      </c>
      <c r="C213" s="5" t="s">
        <v>446</v>
      </c>
      <c r="D213" s="5"/>
      <c r="E213" s="5" t="s">
        <v>5652</v>
      </c>
      <c r="F213" s="5" t="s">
        <v>446</v>
      </c>
      <c r="G213" s="5"/>
      <c r="H213" s="5"/>
      <c r="I213" s="5" t="s">
        <v>214</v>
      </c>
      <c r="J213" s="5" t="s">
        <v>27</v>
      </c>
      <c r="K213" s="5" t="s">
        <v>5653</v>
      </c>
      <c r="L213" s="5"/>
      <c r="M213" s="5" t="s">
        <v>446</v>
      </c>
      <c r="N213" s="5" t="s">
        <v>2043</v>
      </c>
      <c r="O213" s="5" t="s">
        <v>218</v>
      </c>
      <c r="P213" s="5" t="s">
        <v>5654</v>
      </c>
      <c r="Q213" s="5" t="s">
        <v>5654</v>
      </c>
      <c r="R213" s="5" t="s">
        <v>218</v>
      </c>
      <c r="S213" s="6" t="s">
        <v>218</v>
      </c>
      <c r="T213" s="5" t="s">
        <v>14350</v>
      </c>
    </row>
    <row r="214" spans="1:20" hidden="1" x14ac:dyDescent="0.3">
      <c r="A214" s="4" t="s">
        <v>6017</v>
      </c>
      <c r="B214" s="5" t="s">
        <v>6018</v>
      </c>
      <c r="C214" s="5" t="s">
        <v>446</v>
      </c>
      <c r="D214" s="5"/>
      <c r="E214" s="5" t="s">
        <v>6019</v>
      </c>
      <c r="F214" s="5" t="s">
        <v>446</v>
      </c>
      <c r="G214" s="5"/>
      <c r="H214" s="5"/>
      <c r="I214" s="5" t="s">
        <v>214</v>
      </c>
      <c r="J214" s="5" t="s">
        <v>27</v>
      </c>
      <c r="K214" s="5" t="s">
        <v>6020</v>
      </c>
      <c r="L214" s="5"/>
      <c r="M214" s="5" t="s">
        <v>6021</v>
      </c>
      <c r="N214" s="5" t="s">
        <v>4285</v>
      </c>
      <c r="O214" s="5" t="s">
        <v>218</v>
      </c>
      <c r="P214" s="5" t="s">
        <v>6022</v>
      </c>
      <c r="Q214" s="5" t="s">
        <v>6022</v>
      </c>
      <c r="R214" s="5" t="s">
        <v>218</v>
      </c>
      <c r="S214" s="6" t="s">
        <v>218</v>
      </c>
      <c r="T214" s="5" t="s">
        <v>14350</v>
      </c>
    </row>
    <row r="215" spans="1:20" hidden="1" x14ac:dyDescent="0.3">
      <c r="A215" s="4" t="s">
        <v>6052</v>
      </c>
      <c r="B215" s="5" t="s">
        <v>6053</v>
      </c>
      <c r="C215" s="5" t="s">
        <v>6054</v>
      </c>
      <c r="D215" s="5"/>
      <c r="E215" s="5" t="s">
        <v>6055</v>
      </c>
      <c r="F215" s="5" t="s">
        <v>446</v>
      </c>
      <c r="G215" s="5"/>
      <c r="H215" s="5"/>
      <c r="I215" s="5" t="s">
        <v>476</v>
      </c>
      <c r="J215" s="5" t="s">
        <v>27</v>
      </c>
      <c r="K215" s="5" t="s">
        <v>6056</v>
      </c>
      <c r="L215" s="5"/>
      <c r="M215" s="5" t="s">
        <v>446</v>
      </c>
      <c r="N215" s="5" t="s">
        <v>2043</v>
      </c>
      <c r="O215" s="5" t="s">
        <v>218</v>
      </c>
      <c r="P215" s="5" t="s">
        <v>6057</v>
      </c>
      <c r="Q215" s="5" t="s">
        <v>6057</v>
      </c>
      <c r="R215" s="5" t="s">
        <v>218</v>
      </c>
      <c r="S215" s="6" t="s">
        <v>218</v>
      </c>
      <c r="T215" s="5" t="s">
        <v>14350</v>
      </c>
    </row>
    <row r="216" spans="1:20" hidden="1" x14ac:dyDescent="0.3">
      <c r="A216" s="4" t="s">
        <v>6228</v>
      </c>
      <c r="B216" s="5" t="s">
        <v>6229</v>
      </c>
      <c r="C216" s="5" t="s">
        <v>6230</v>
      </c>
      <c r="D216" s="5"/>
      <c r="E216" s="5" t="s">
        <v>6231</v>
      </c>
      <c r="F216" s="5" t="s">
        <v>446</v>
      </c>
      <c r="G216" s="5"/>
      <c r="H216" s="5"/>
      <c r="I216" s="5" t="s">
        <v>214</v>
      </c>
      <c r="J216" s="5" t="s">
        <v>27</v>
      </c>
      <c r="K216" s="5" t="s">
        <v>6232</v>
      </c>
      <c r="L216" s="5"/>
      <c r="M216" s="5" t="s">
        <v>446</v>
      </c>
      <c r="N216" s="5" t="s">
        <v>2043</v>
      </c>
      <c r="O216" s="5" t="s">
        <v>218</v>
      </c>
      <c r="P216" s="5" t="s">
        <v>6233</v>
      </c>
      <c r="Q216" s="5" t="s">
        <v>6233</v>
      </c>
      <c r="R216" s="5" t="s">
        <v>218</v>
      </c>
      <c r="S216" s="6" t="s">
        <v>218</v>
      </c>
      <c r="T216" s="5" t="s">
        <v>14350</v>
      </c>
    </row>
    <row r="217" spans="1:20" hidden="1" x14ac:dyDescent="0.3">
      <c r="A217" s="4" t="s">
        <v>6257</v>
      </c>
      <c r="B217" s="5" t="s">
        <v>6258</v>
      </c>
      <c r="C217" s="5" t="s">
        <v>6252</v>
      </c>
      <c r="D217" s="5"/>
      <c r="E217" s="5" t="s">
        <v>6259</v>
      </c>
      <c r="F217" s="5" t="s">
        <v>446</v>
      </c>
      <c r="G217" s="5"/>
      <c r="H217" s="5"/>
      <c r="I217" s="5" t="s">
        <v>214</v>
      </c>
      <c r="J217" s="5" t="s">
        <v>27</v>
      </c>
      <c r="K217" s="5" t="s">
        <v>6260</v>
      </c>
      <c r="L217" s="5"/>
      <c r="M217" s="5" t="s">
        <v>446</v>
      </c>
      <c r="N217" s="5" t="s">
        <v>2043</v>
      </c>
      <c r="O217" s="5" t="s">
        <v>218</v>
      </c>
      <c r="P217" s="5" t="s">
        <v>6261</v>
      </c>
      <c r="Q217" s="5" t="s">
        <v>6261</v>
      </c>
      <c r="R217" s="5" t="s">
        <v>218</v>
      </c>
      <c r="S217" s="6" t="s">
        <v>218</v>
      </c>
      <c r="T217" s="5" t="s">
        <v>14350</v>
      </c>
    </row>
    <row r="218" spans="1:20" hidden="1" x14ac:dyDescent="0.3">
      <c r="A218" s="4" t="s">
        <v>6315</v>
      </c>
      <c r="B218" s="5" t="s">
        <v>6316</v>
      </c>
      <c r="C218" s="5" t="s">
        <v>6317</v>
      </c>
      <c r="D218" s="5"/>
      <c r="E218" s="5" t="s">
        <v>6318</v>
      </c>
      <c r="F218" s="5" t="s">
        <v>446</v>
      </c>
      <c r="G218" s="5"/>
      <c r="H218" s="5"/>
      <c r="I218" s="5" t="s">
        <v>214</v>
      </c>
      <c r="J218" s="5" t="s">
        <v>27</v>
      </c>
      <c r="K218" s="5" t="s">
        <v>6319</v>
      </c>
      <c r="L218" s="5"/>
      <c r="M218" s="5" t="s">
        <v>6021</v>
      </c>
      <c r="N218" s="5" t="s">
        <v>2043</v>
      </c>
      <c r="O218" s="5" t="s">
        <v>218</v>
      </c>
      <c r="P218" s="5" t="s">
        <v>6320</v>
      </c>
      <c r="Q218" s="5" t="s">
        <v>6320</v>
      </c>
      <c r="R218" s="5" t="s">
        <v>218</v>
      </c>
      <c r="S218" s="6" t="s">
        <v>218</v>
      </c>
      <c r="T218" s="5" t="s">
        <v>14350</v>
      </c>
    </row>
    <row r="219" spans="1:20" hidden="1" x14ac:dyDescent="0.3">
      <c r="A219" s="4" t="s">
        <v>6882</v>
      </c>
      <c r="B219" s="5" t="s">
        <v>6883</v>
      </c>
      <c r="C219" s="5" t="s">
        <v>6884</v>
      </c>
      <c r="D219" s="5"/>
      <c r="E219" s="5" t="s">
        <v>6885</v>
      </c>
      <c r="F219" s="5" t="s">
        <v>446</v>
      </c>
      <c r="G219" s="5"/>
      <c r="H219" s="5"/>
      <c r="I219" s="5" t="s">
        <v>214</v>
      </c>
      <c r="J219" s="5" t="s">
        <v>27</v>
      </c>
      <c r="K219" s="5" t="s">
        <v>6886</v>
      </c>
      <c r="L219" s="5"/>
      <c r="M219" s="5" t="s">
        <v>6884</v>
      </c>
      <c r="N219" s="5" t="s">
        <v>2043</v>
      </c>
      <c r="O219" s="5" t="s">
        <v>218</v>
      </c>
      <c r="P219" s="5" t="s">
        <v>6887</v>
      </c>
      <c r="Q219" s="5" t="s">
        <v>6887</v>
      </c>
      <c r="R219" s="5" t="s">
        <v>218</v>
      </c>
      <c r="S219" s="6" t="s">
        <v>218</v>
      </c>
      <c r="T219" s="5" t="s">
        <v>14350</v>
      </c>
    </row>
    <row r="220" spans="1:20" hidden="1" x14ac:dyDescent="0.3">
      <c r="A220" s="4" t="s">
        <v>7890</v>
      </c>
      <c r="B220" s="5" t="s">
        <v>7891</v>
      </c>
      <c r="C220" s="5" t="s">
        <v>7892</v>
      </c>
      <c r="D220" s="5"/>
      <c r="E220" s="5" t="s">
        <v>7893</v>
      </c>
      <c r="F220" s="5" t="s">
        <v>7894</v>
      </c>
      <c r="G220" s="5"/>
      <c r="H220" s="5"/>
      <c r="I220" s="5" t="s">
        <v>214</v>
      </c>
      <c r="J220" s="5" t="s">
        <v>27</v>
      </c>
      <c r="K220" s="5" t="s">
        <v>7895</v>
      </c>
      <c r="L220" s="5"/>
      <c r="M220" s="5" t="s">
        <v>7896</v>
      </c>
      <c r="N220" s="5" t="s">
        <v>2043</v>
      </c>
      <c r="O220" s="5" t="s">
        <v>218</v>
      </c>
      <c r="P220" s="5" t="s">
        <v>7897</v>
      </c>
      <c r="Q220" s="5" t="s">
        <v>7897</v>
      </c>
      <c r="R220" s="5" t="s">
        <v>218</v>
      </c>
      <c r="S220" s="6" t="s">
        <v>218</v>
      </c>
      <c r="T220" s="5" t="s">
        <v>14350</v>
      </c>
    </row>
    <row r="221" spans="1:20" hidden="1" x14ac:dyDescent="0.3">
      <c r="A221" s="4" t="s">
        <v>7985</v>
      </c>
      <c r="B221" s="5" t="s">
        <v>7986</v>
      </c>
      <c r="C221" s="5" t="s">
        <v>7987</v>
      </c>
      <c r="D221" s="5"/>
      <c r="E221" s="5" t="s">
        <v>7988</v>
      </c>
      <c r="F221" s="5" t="s">
        <v>446</v>
      </c>
      <c r="G221" s="5"/>
      <c r="H221" s="5"/>
      <c r="I221" s="5" t="s">
        <v>214</v>
      </c>
      <c r="J221" s="5" t="s">
        <v>27</v>
      </c>
      <c r="K221" s="5" t="s">
        <v>7989</v>
      </c>
      <c r="L221" s="5"/>
      <c r="M221" s="5" t="s">
        <v>7990</v>
      </c>
      <c r="N221" s="5" t="s">
        <v>2043</v>
      </c>
      <c r="O221" s="5" t="s">
        <v>218</v>
      </c>
      <c r="P221" s="5" t="s">
        <v>7991</v>
      </c>
      <c r="Q221" s="5" t="s">
        <v>7991</v>
      </c>
      <c r="R221" s="5" t="s">
        <v>218</v>
      </c>
      <c r="S221" s="6" t="s">
        <v>218</v>
      </c>
      <c r="T221" s="5" t="s">
        <v>14350</v>
      </c>
    </row>
    <row r="222" spans="1:20" hidden="1" x14ac:dyDescent="0.3">
      <c r="A222" s="4" t="s">
        <v>8026</v>
      </c>
      <c r="B222" s="5" t="s">
        <v>8027</v>
      </c>
      <c r="C222" s="5" t="s">
        <v>8028</v>
      </c>
      <c r="D222" s="5"/>
      <c r="E222" s="5" t="s">
        <v>8029</v>
      </c>
      <c r="F222" s="5" t="s">
        <v>446</v>
      </c>
      <c r="G222" s="5"/>
      <c r="H222" s="5"/>
      <c r="I222" s="5" t="s">
        <v>214</v>
      </c>
      <c r="J222" s="5" t="s">
        <v>27</v>
      </c>
      <c r="K222" s="5" t="s">
        <v>8030</v>
      </c>
      <c r="L222" s="5"/>
      <c r="M222" s="5" t="s">
        <v>8031</v>
      </c>
      <c r="N222" s="5" t="s">
        <v>2043</v>
      </c>
      <c r="O222" s="5" t="s">
        <v>218</v>
      </c>
      <c r="P222" s="5" t="s">
        <v>8032</v>
      </c>
      <c r="Q222" s="5" t="s">
        <v>8032</v>
      </c>
      <c r="R222" s="5" t="s">
        <v>218</v>
      </c>
      <c r="S222" s="6" t="s">
        <v>218</v>
      </c>
      <c r="T222" s="5" t="s">
        <v>14350</v>
      </c>
    </row>
    <row r="223" spans="1:20" hidden="1" x14ac:dyDescent="0.3">
      <c r="A223" s="4" t="s">
        <v>8097</v>
      </c>
      <c r="B223" s="5" t="s">
        <v>8098</v>
      </c>
      <c r="C223" s="5" t="s">
        <v>8099</v>
      </c>
      <c r="D223" s="5"/>
      <c r="E223" s="5" t="s">
        <v>8100</v>
      </c>
      <c r="F223" s="5" t="s">
        <v>446</v>
      </c>
      <c r="G223" s="5"/>
      <c r="H223" s="5"/>
      <c r="I223" s="5" t="s">
        <v>214</v>
      </c>
      <c r="J223" s="5" t="s">
        <v>27</v>
      </c>
      <c r="K223" s="5" t="s">
        <v>8101</v>
      </c>
      <c r="L223" s="5"/>
      <c r="M223" s="5" t="s">
        <v>8102</v>
      </c>
      <c r="N223" s="5" t="s">
        <v>2043</v>
      </c>
      <c r="O223" s="5" t="s">
        <v>218</v>
      </c>
      <c r="P223" s="5" t="s">
        <v>8103</v>
      </c>
      <c r="Q223" s="5" t="s">
        <v>8103</v>
      </c>
      <c r="R223" s="5" t="s">
        <v>218</v>
      </c>
      <c r="S223" s="6" t="s">
        <v>218</v>
      </c>
      <c r="T223" s="5" t="s">
        <v>14350</v>
      </c>
    </row>
    <row r="224" spans="1:20" hidden="1" x14ac:dyDescent="0.3">
      <c r="A224" s="4" t="s">
        <v>8111</v>
      </c>
      <c r="B224" s="5" t="s">
        <v>8112</v>
      </c>
      <c r="C224" s="5" t="s">
        <v>8113</v>
      </c>
      <c r="D224" s="5"/>
      <c r="E224" s="5" t="s">
        <v>8114</v>
      </c>
      <c r="F224" s="5" t="s">
        <v>446</v>
      </c>
      <c r="G224" s="5"/>
      <c r="H224" s="5"/>
      <c r="I224" s="5" t="s">
        <v>214</v>
      </c>
      <c r="J224" s="5" t="s">
        <v>27</v>
      </c>
      <c r="K224" s="5" t="s">
        <v>8115</v>
      </c>
      <c r="L224" s="5"/>
      <c r="M224" s="5" t="s">
        <v>8116</v>
      </c>
      <c r="N224" s="5" t="s">
        <v>4285</v>
      </c>
      <c r="O224" s="5" t="s">
        <v>218</v>
      </c>
      <c r="P224" s="5" t="s">
        <v>8117</v>
      </c>
      <c r="Q224" s="5" t="s">
        <v>8117</v>
      </c>
      <c r="R224" s="5" t="s">
        <v>218</v>
      </c>
      <c r="S224" s="6" t="s">
        <v>218</v>
      </c>
      <c r="T224" s="5" t="s">
        <v>14350</v>
      </c>
    </row>
    <row r="225" spans="1:20" hidden="1" x14ac:dyDescent="0.3">
      <c r="A225" s="4" t="s">
        <v>8251</v>
      </c>
      <c r="B225" s="5" t="s">
        <v>8252</v>
      </c>
      <c r="C225" s="5" t="s">
        <v>446</v>
      </c>
      <c r="D225" s="5"/>
      <c r="E225" s="5" t="s">
        <v>8253</v>
      </c>
      <c r="F225" s="5"/>
      <c r="G225" s="5"/>
      <c r="H225" s="5"/>
      <c r="I225" s="5" t="s">
        <v>214</v>
      </c>
      <c r="J225" s="5" t="s">
        <v>27</v>
      </c>
      <c r="K225" s="5" t="s">
        <v>8254</v>
      </c>
      <c r="L225" s="5"/>
      <c r="M225" s="5" t="s">
        <v>8255</v>
      </c>
      <c r="N225" s="5" t="s">
        <v>4285</v>
      </c>
      <c r="O225" s="5" t="s">
        <v>218</v>
      </c>
      <c r="P225" s="5" t="s">
        <v>8256</v>
      </c>
      <c r="Q225" s="5" t="s">
        <v>8256</v>
      </c>
      <c r="R225" s="5" t="s">
        <v>218</v>
      </c>
      <c r="S225" s="6" t="s">
        <v>218</v>
      </c>
      <c r="T225" s="5" t="s">
        <v>14350</v>
      </c>
    </row>
    <row r="226" spans="1:20" hidden="1" x14ac:dyDescent="0.3">
      <c r="A226" s="4" t="s">
        <v>8659</v>
      </c>
      <c r="B226" s="5" t="s">
        <v>8660</v>
      </c>
      <c r="C226" s="5" t="s">
        <v>446</v>
      </c>
      <c r="D226" s="5"/>
      <c r="E226" s="5" t="s">
        <v>8661</v>
      </c>
      <c r="F226" s="5"/>
      <c r="G226" s="5"/>
      <c r="H226" s="5"/>
      <c r="I226" s="5" t="s">
        <v>214</v>
      </c>
      <c r="J226" s="5" t="s">
        <v>27</v>
      </c>
      <c r="K226" s="5" t="s">
        <v>8662</v>
      </c>
      <c r="L226" s="5"/>
      <c r="M226" s="5" t="s">
        <v>446</v>
      </c>
      <c r="N226" s="5" t="s">
        <v>2043</v>
      </c>
      <c r="O226" s="5" t="s">
        <v>218</v>
      </c>
      <c r="P226" s="5" t="s">
        <v>8663</v>
      </c>
      <c r="Q226" s="5" t="s">
        <v>8663</v>
      </c>
      <c r="R226" s="5" t="s">
        <v>218</v>
      </c>
      <c r="S226" s="6" t="s">
        <v>218</v>
      </c>
      <c r="T226" s="5" t="s">
        <v>14350</v>
      </c>
    </row>
    <row r="227" spans="1:20" hidden="1" x14ac:dyDescent="0.3">
      <c r="A227" s="4" t="s">
        <v>9304</v>
      </c>
      <c r="B227" s="5" t="s">
        <v>9305</v>
      </c>
      <c r="C227" s="5" t="s">
        <v>9306</v>
      </c>
      <c r="D227" s="5"/>
      <c r="E227" s="5" t="s">
        <v>9307</v>
      </c>
      <c r="F227" s="5" t="s">
        <v>9308</v>
      </c>
      <c r="G227" s="5" t="s">
        <v>9309</v>
      </c>
      <c r="H227" s="5"/>
      <c r="I227" s="5" t="s">
        <v>214</v>
      </c>
      <c r="J227" s="5" t="s">
        <v>27</v>
      </c>
      <c r="K227" s="5" t="s">
        <v>9310</v>
      </c>
      <c r="L227" s="5"/>
      <c r="M227" s="5" t="s">
        <v>446</v>
      </c>
      <c r="N227" s="5" t="s">
        <v>4285</v>
      </c>
      <c r="O227" s="5" t="s">
        <v>218</v>
      </c>
      <c r="P227" s="5" t="s">
        <v>9311</v>
      </c>
      <c r="Q227" s="5" t="s">
        <v>9311</v>
      </c>
      <c r="R227" s="5" t="s">
        <v>218</v>
      </c>
      <c r="S227" s="6" t="s">
        <v>218</v>
      </c>
      <c r="T227" s="5" t="s">
        <v>14350</v>
      </c>
    </row>
    <row r="228" spans="1:20" hidden="1" x14ac:dyDescent="0.3">
      <c r="A228" s="4" t="s">
        <v>11288</v>
      </c>
      <c r="B228" s="5" t="s">
        <v>11289</v>
      </c>
      <c r="C228" s="5" t="s">
        <v>11290</v>
      </c>
      <c r="D228" s="5"/>
      <c r="E228" s="5" t="s">
        <v>11291</v>
      </c>
      <c r="F228" s="5" t="s">
        <v>11292</v>
      </c>
      <c r="G228" s="5" t="s">
        <v>11293</v>
      </c>
      <c r="H228" s="5"/>
      <c r="I228" s="5" t="s">
        <v>446</v>
      </c>
      <c r="J228" s="5" t="s">
        <v>27</v>
      </c>
      <c r="K228" s="5" t="s">
        <v>11294</v>
      </c>
      <c r="L228" s="5"/>
      <c r="M228" s="5" t="s">
        <v>446</v>
      </c>
      <c r="N228" s="5" t="s">
        <v>4285</v>
      </c>
      <c r="O228" s="5" t="s">
        <v>11230</v>
      </c>
      <c r="P228" s="5" t="s">
        <v>11295</v>
      </c>
      <c r="Q228" s="5" t="s">
        <v>11295</v>
      </c>
      <c r="R228" s="5" t="s">
        <v>218</v>
      </c>
      <c r="S228" s="6" t="s">
        <v>218</v>
      </c>
      <c r="T228" s="5" t="s">
        <v>14350</v>
      </c>
    </row>
    <row r="229" spans="1:20" hidden="1" x14ac:dyDescent="0.3">
      <c r="A229" s="4" t="s">
        <v>12146</v>
      </c>
      <c r="B229" s="5" t="s">
        <v>12147</v>
      </c>
      <c r="C229" s="5" t="s">
        <v>12148</v>
      </c>
      <c r="D229" s="5"/>
      <c r="E229" s="5" t="s">
        <v>12149</v>
      </c>
      <c r="F229" s="5" t="s">
        <v>11292</v>
      </c>
      <c r="G229" s="5" t="s">
        <v>12150</v>
      </c>
      <c r="H229" s="5"/>
      <c r="I229" s="5" t="s">
        <v>446</v>
      </c>
      <c r="J229" s="5" t="s">
        <v>27</v>
      </c>
      <c r="K229" s="5" t="s">
        <v>12151</v>
      </c>
      <c r="L229" s="5"/>
      <c r="M229" s="5" t="s">
        <v>487</v>
      </c>
      <c r="N229" s="5" t="s">
        <v>4285</v>
      </c>
      <c r="O229" s="5" t="s">
        <v>11571</v>
      </c>
      <c r="P229" s="5" t="s">
        <v>12152</v>
      </c>
      <c r="Q229" s="5" t="s">
        <v>12152</v>
      </c>
      <c r="R229" s="5" t="s">
        <v>218</v>
      </c>
      <c r="S229" s="6" t="s">
        <v>218</v>
      </c>
      <c r="T229" s="5" t="s">
        <v>14350</v>
      </c>
    </row>
    <row r="230" spans="1:20" hidden="1" x14ac:dyDescent="0.3">
      <c r="A230" s="4" t="s">
        <v>12217</v>
      </c>
      <c r="B230" s="5" t="s">
        <v>12218</v>
      </c>
      <c r="C230" s="5" t="s">
        <v>12219</v>
      </c>
      <c r="D230" s="5"/>
      <c r="E230" s="5" t="s">
        <v>12220</v>
      </c>
      <c r="F230" s="5" t="s">
        <v>12221</v>
      </c>
      <c r="G230" s="5" t="s">
        <v>12150</v>
      </c>
      <c r="H230" s="5"/>
      <c r="I230" s="5" t="s">
        <v>446</v>
      </c>
      <c r="J230" s="5" t="s">
        <v>27</v>
      </c>
      <c r="K230" s="5" t="s">
        <v>12222</v>
      </c>
      <c r="L230" s="5"/>
      <c r="M230" s="5" t="s">
        <v>1358</v>
      </c>
      <c r="N230" s="5" t="s">
        <v>4285</v>
      </c>
      <c r="O230" s="5" t="s">
        <v>11571</v>
      </c>
      <c r="P230" s="5" t="s">
        <v>12223</v>
      </c>
      <c r="Q230" s="5" t="s">
        <v>12223</v>
      </c>
      <c r="R230" s="5" t="s">
        <v>218</v>
      </c>
      <c r="S230" s="6" t="s">
        <v>218</v>
      </c>
      <c r="T230" s="5" t="s">
        <v>14350</v>
      </c>
    </row>
    <row r="231" spans="1:20" hidden="1" x14ac:dyDescent="0.3">
      <c r="A231" s="4" t="s">
        <v>12260</v>
      </c>
      <c r="B231" s="5" t="s">
        <v>12261</v>
      </c>
      <c r="C231" s="5" t="s">
        <v>12262</v>
      </c>
      <c r="D231" s="5"/>
      <c r="E231" s="5" t="s">
        <v>12263</v>
      </c>
      <c r="F231" s="5" t="s">
        <v>11292</v>
      </c>
      <c r="G231" s="5" t="s">
        <v>12264</v>
      </c>
      <c r="H231" s="5"/>
      <c r="I231" s="5" t="s">
        <v>446</v>
      </c>
      <c r="J231" s="5" t="s">
        <v>27</v>
      </c>
      <c r="K231" s="5" t="s">
        <v>12265</v>
      </c>
      <c r="L231" s="5"/>
      <c r="M231" s="5" t="s">
        <v>487</v>
      </c>
      <c r="N231" s="5" t="s">
        <v>4285</v>
      </c>
      <c r="O231" s="5" t="s">
        <v>11571</v>
      </c>
      <c r="P231" s="5" t="s">
        <v>12266</v>
      </c>
      <c r="Q231" s="5" t="s">
        <v>12266</v>
      </c>
      <c r="R231" s="5" t="s">
        <v>218</v>
      </c>
      <c r="S231" s="6" t="s">
        <v>218</v>
      </c>
      <c r="T231" s="5" t="s">
        <v>14350</v>
      </c>
    </row>
    <row r="232" spans="1:20" hidden="1" x14ac:dyDescent="0.3">
      <c r="A232" s="4" t="s">
        <v>12267</v>
      </c>
      <c r="B232" s="5" t="s">
        <v>12268</v>
      </c>
      <c r="C232" s="5" t="s">
        <v>12269</v>
      </c>
      <c r="D232" s="5"/>
      <c r="E232" s="5" t="s">
        <v>12270</v>
      </c>
      <c r="F232" s="5" t="s">
        <v>12271</v>
      </c>
      <c r="G232" s="5" t="s">
        <v>12150</v>
      </c>
      <c r="H232" s="5"/>
      <c r="I232" s="5" t="s">
        <v>446</v>
      </c>
      <c r="J232" s="5" t="s">
        <v>27</v>
      </c>
      <c r="K232" s="5" t="s">
        <v>12272</v>
      </c>
      <c r="L232" s="5"/>
      <c r="M232" s="5" t="s">
        <v>58</v>
      </c>
      <c r="N232" s="5" t="s">
        <v>4285</v>
      </c>
      <c r="O232" s="5" t="s">
        <v>11571</v>
      </c>
      <c r="P232" s="5" t="s">
        <v>12273</v>
      </c>
      <c r="Q232" s="5" t="s">
        <v>12273</v>
      </c>
      <c r="R232" s="5" t="s">
        <v>218</v>
      </c>
      <c r="S232" s="6" t="s">
        <v>218</v>
      </c>
      <c r="T232" s="5" t="s">
        <v>14350</v>
      </c>
    </row>
    <row r="233" spans="1:20" hidden="1" x14ac:dyDescent="0.3">
      <c r="A233" s="4" t="s">
        <v>12435</v>
      </c>
      <c r="B233" s="5" t="s">
        <v>12436</v>
      </c>
      <c r="C233" s="5" t="s">
        <v>12437</v>
      </c>
      <c r="D233" s="5"/>
      <c r="E233" s="5" t="s">
        <v>12438</v>
      </c>
      <c r="F233" s="5" t="s">
        <v>12439</v>
      </c>
      <c r="G233" s="5" t="s">
        <v>12264</v>
      </c>
      <c r="H233" s="5"/>
      <c r="I233" s="5" t="s">
        <v>446</v>
      </c>
      <c r="J233" s="5" t="s">
        <v>27</v>
      </c>
      <c r="K233" s="5" t="s">
        <v>12440</v>
      </c>
      <c r="L233" s="5"/>
      <c r="M233" s="5"/>
      <c r="N233" s="5" t="s">
        <v>4285</v>
      </c>
      <c r="O233" s="5" t="s">
        <v>11571</v>
      </c>
      <c r="P233" s="5" t="s">
        <v>12441</v>
      </c>
      <c r="Q233" s="5" t="s">
        <v>12441</v>
      </c>
      <c r="R233" s="5" t="s">
        <v>218</v>
      </c>
      <c r="S233" s="6" t="s">
        <v>218</v>
      </c>
      <c r="T233" s="5" t="s">
        <v>14350</v>
      </c>
    </row>
    <row r="234" spans="1:20" hidden="1" x14ac:dyDescent="0.3">
      <c r="A234" s="4" t="s">
        <v>12469</v>
      </c>
      <c r="B234" s="5" t="s">
        <v>12470</v>
      </c>
      <c r="C234" s="5" t="s">
        <v>12471</v>
      </c>
      <c r="D234" s="5"/>
      <c r="E234" s="5" t="s">
        <v>12472</v>
      </c>
      <c r="F234" s="5" t="s">
        <v>12439</v>
      </c>
      <c r="G234" s="5" t="s">
        <v>12473</v>
      </c>
      <c r="H234" s="5"/>
      <c r="I234" s="5" t="s">
        <v>446</v>
      </c>
      <c r="J234" s="5" t="s">
        <v>27</v>
      </c>
      <c r="K234" s="5" t="s">
        <v>12474</v>
      </c>
      <c r="L234" s="5"/>
      <c r="M234" s="5"/>
      <c r="N234" s="5" t="s">
        <v>4285</v>
      </c>
      <c r="O234" s="5" t="s">
        <v>11571</v>
      </c>
      <c r="P234" s="5" t="s">
        <v>12475</v>
      </c>
      <c r="Q234" s="5" t="s">
        <v>12475</v>
      </c>
      <c r="R234" s="5" t="s">
        <v>218</v>
      </c>
      <c r="S234" s="6" t="s">
        <v>218</v>
      </c>
      <c r="T234" s="5" t="s">
        <v>14350</v>
      </c>
    </row>
    <row r="235" spans="1:20" hidden="1" x14ac:dyDescent="0.3">
      <c r="A235" s="4" t="s">
        <v>12531</v>
      </c>
      <c r="B235" s="5" t="s">
        <v>12532</v>
      </c>
      <c r="C235" s="5" t="s">
        <v>12533</v>
      </c>
      <c r="D235" s="5"/>
      <c r="E235" s="5" t="s">
        <v>12534</v>
      </c>
      <c r="F235" s="5" t="s">
        <v>11292</v>
      </c>
      <c r="G235" s="5" t="s">
        <v>12264</v>
      </c>
      <c r="H235" s="5"/>
      <c r="I235" s="5" t="s">
        <v>446</v>
      </c>
      <c r="J235" s="5" t="s">
        <v>27</v>
      </c>
      <c r="K235" s="5" t="s">
        <v>12535</v>
      </c>
      <c r="L235" s="5"/>
      <c r="M235" s="5"/>
      <c r="N235" s="5" t="s">
        <v>2043</v>
      </c>
      <c r="O235" s="5" t="s">
        <v>11571</v>
      </c>
      <c r="P235" s="5" t="s">
        <v>12536</v>
      </c>
      <c r="Q235" s="5" t="s">
        <v>12536</v>
      </c>
      <c r="R235" s="5" t="s">
        <v>218</v>
      </c>
      <c r="S235" s="6" t="s">
        <v>218</v>
      </c>
      <c r="T235" s="5" t="s">
        <v>14350</v>
      </c>
    </row>
    <row r="236" spans="1:20" hidden="1" x14ac:dyDescent="0.3">
      <c r="A236" s="4" t="s">
        <v>12552</v>
      </c>
      <c r="B236" s="5" t="s">
        <v>12553</v>
      </c>
      <c r="C236" s="5" t="s">
        <v>12554</v>
      </c>
      <c r="D236" s="5"/>
      <c r="E236" s="5" t="s">
        <v>12555</v>
      </c>
      <c r="F236" s="5" t="s">
        <v>11292</v>
      </c>
      <c r="G236" s="5" t="s">
        <v>12264</v>
      </c>
      <c r="H236" s="5"/>
      <c r="I236" s="5" t="s">
        <v>446</v>
      </c>
      <c r="J236" s="5" t="s">
        <v>27</v>
      </c>
      <c r="K236" s="5" t="s">
        <v>12556</v>
      </c>
      <c r="L236" s="5"/>
      <c r="M236" s="5"/>
      <c r="N236" s="5" t="s">
        <v>4285</v>
      </c>
      <c r="O236" s="5" t="s">
        <v>11571</v>
      </c>
      <c r="P236" s="5" t="s">
        <v>12557</v>
      </c>
      <c r="Q236" s="5" t="s">
        <v>12557</v>
      </c>
      <c r="R236" s="5" t="s">
        <v>218</v>
      </c>
      <c r="S236" s="6" t="s">
        <v>218</v>
      </c>
      <c r="T236" s="5" t="s">
        <v>14350</v>
      </c>
    </row>
    <row r="237" spans="1:20" hidden="1" x14ac:dyDescent="0.3">
      <c r="A237" s="4" t="s">
        <v>12578</v>
      </c>
      <c r="B237" s="5" t="s">
        <v>12579</v>
      </c>
      <c r="C237" s="5" t="s">
        <v>12580</v>
      </c>
      <c r="D237" s="5"/>
      <c r="E237" s="5" t="s">
        <v>12581</v>
      </c>
      <c r="F237" s="5" t="s">
        <v>11292</v>
      </c>
      <c r="G237" s="5" t="s">
        <v>12264</v>
      </c>
      <c r="H237" s="5"/>
      <c r="I237" s="5" t="s">
        <v>446</v>
      </c>
      <c r="J237" s="5" t="s">
        <v>27</v>
      </c>
      <c r="K237" s="5" t="s">
        <v>12582</v>
      </c>
      <c r="L237" s="5"/>
      <c r="M237" s="5"/>
      <c r="N237" s="5" t="s">
        <v>2043</v>
      </c>
      <c r="O237" s="5" t="s">
        <v>11571</v>
      </c>
      <c r="P237" s="5" t="s">
        <v>12583</v>
      </c>
      <c r="Q237" s="5" t="s">
        <v>12583</v>
      </c>
      <c r="R237" s="5" t="s">
        <v>218</v>
      </c>
      <c r="S237" s="6" t="s">
        <v>218</v>
      </c>
      <c r="T237" s="5" t="s">
        <v>14350</v>
      </c>
    </row>
    <row r="238" spans="1:20" hidden="1" x14ac:dyDescent="0.3">
      <c r="A238" s="4" t="s">
        <v>12584</v>
      </c>
      <c r="B238" s="5" t="s">
        <v>12585</v>
      </c>
      <c r="C238" s="5" t="s">
        <v>12586</v>
      </c>
      <c r="D238" s="5"/>
      <c r="E238" s="5" t="s">
        <v>12587</v>
      </c>
      <c r="F238" s="5" t="s">
        <v>12439</v>
      </c>
      <c r="G238" s="5" t="s">
        <v>12588</v>
      </c>
      <c r="H238" s="5"/>
      <c r="I238" s="5" t="s">
        <v>446</v>
      </c>
      <c r="J238" s="5" t="s">
        <v>27</v>
      </c>
      <c r="K238" s="5" t="s">
        <v>12589</v>
      </c>
      <c r="L238" s="5"/>
      <c r="M238" s="5"/>
      <c r="N238" s="5" t="s">
        <v>2043</v>
      </c>
      <c r="O238" s="5" t="s">
        <v>11884</v>
      </c>
      <c r="P238" s="5" t="s">
        <v>12590</v>
      </c>
      <c r="Q238" s="5" t="s">
        <v>12590</v>
      </c>
      <c r="R238" s="5" t="s">
        <v>218</v>
      </c>
      <c r="S238" s="6" t="s">
        <v>218</v>
      </c>
      <c r="T238" s="5" t="s">
        <v>14350</v>
      </c>
    </row>
    <row r="239" spans="1:20" hidden="1" x14ac:dyDescent="0.3">
      <c r="A239" s="4" t="s">
        <v>12617</v>
      </c>
      <c r="B239" s="5" t="s">
        <v>12618</v>
      </c>
      <c r="C239" s="5" t="s">
        <v>12619</v>
      </c>
      <c r="D239" s="5"/>
      <c r="E239" s="5" t="s">
        <v>12620</v>
      </c>
      <c r="F239" s="5" t="s">
        <v>12439</v>
      </c>
      <c r="G239" s="5" t="s">
        <v>12150</v>
      </c>
      <c r="H239" s="5"/>
      <c r="I239" s="5" t="s">
        <v>446</v>
      </c>
      <c r="J239" s="5" t="s">
        <v>27</v>
      </c>
      <c r="K239" s="5" t="s">
        <v>12621</v>
      </c>
      <c r="L239" s="5"/>
      <c r="M239" s="5"/>
      <c r="N239" s="5" t="s">
        <v>4285</v>
      </c>
      <c r="O239" s="5" t="s">
        <v>11571</v>
      </c>
      <c r="P239" s="5" t="s">
        <v>12622</v>
      </c>
      <c r="Q239" s="5" t="s">
        <v>12622</v>
      </c>
      <c r="R239" s="5" t="s">
        <v>218</v>
      </c>
      <c r="S239" s="6" t="s">
        <v>218</v>
      </c>
      <c r="T239" s="5" t="s">
        <v>14350</v>
      </c>
    </row>
    <row r="240" spans="1:20" hidden="1" x14ac:dyDescent="0.3">
      <c r="A240" s="4" t="s">
        <v>2742</v>
      </c>
      <c r="B240" s="5" t="s">
        <v>2743</v>
      </c>
      <c r="C240" s="5" t="s">
        <v>446</v>
      </c>
      <c r="D240" s="5"/>
      <c r="E240" s="5" t="s">
        <v>2744</v>
      </c>
      <c r="F240" s="5" t="s">
        <v>214</v>
      </c>
      <c r="G240" s="5"/>
      <c r="H240" s="5"/>
      <c r="I240" s="5" t="s">
        <v>214</v>
      </c>
      <c r="J240" s="5" t="s">
        <v>27</v>
      </c>
      <c r="K240" s="5" t="s">
        <v>2745</v>
      </c>
      <c r="L240" s="5"/>
      <c r="M240" s="5" t="s">
        <v>446</v>
      </c>
      <c r="N240" s="5" t="s">
        <v>2746</v>
      </c>
      <c r="O240" s="5" t="s">
        <v>218</v>
      </c>
      <c r="P240" s="5" t="s">
        <v>2747</v>
      </c>
      <c r="Q240" s="5" t="s">
        <v>2747</v>
      </c>
      <c r="R240" s="5" t="s">
        <v>218</v>
      </c>
      <c r="S240" s="6" t="s">
        <v>218</v>
      </c>
      <c r="T240" s="5" t="s">
        <v>14350</v>
      </c>
    </row>
    <row r="241" spans="1:20" hidden="1" x14ac:dyDescent="0.3">
      <c r="A241" s="4" t="s">
        <v>6042</v>
      </c>
      <c r="B241" s="5" t="s">
        <v>6043</v>
      </c>
      <c r="C241" s="5" t="s">
        <v>6044</v>
      </c>
      <c r="D241" s="5"/>
      <c r="E241" s="5" t="s">
        <v>6045</v>
      </c>
      <c r="F241" s="5" t="s">
        <v>6046</v>
      </c>
      <c r="G241" s="5" t="s">
        <v>2518</v>
      </c>
      <c r="H241" s="5" t="s">
        <v>6047</v>
      </c>
      <c r="I241" s="5" t="s">
        <v>6048</v>
      </c>
      <c r="J241" s="5" t="s">
        <v>27</v>
      </c>
      <c r="K241" s="5" t="s">
        <v>6049</v>
      </c>
      <c r="L241" s="5"/>
      <c r="M241" s="5" t="s">
        <v>29</v>
      </c>
      <c r="N241" s="5" t="s">
        <v>6050</v>
      </c>
      <c r="O241" s="5"/>
      <c r="P241" s="5" t="s">
        <v>6051</v>
      </c>
      <c r="Q241" s="5" t="s">
        <v>6051</v>
      </c>
      <c r="R241" s="5" t="s">
        <v>31</v>
      </c>
      <c r="S241" s="6" t="s">
        <v>31</v>
      </c>
      <c r="T241" s="5"/>
    </row>
    <row r="242" spans="1:20" hidden="1" x14ac:dyDescent="0.3">
      <c r="A242" s="4" t="s">
        <v>8619</v>
      </c>
      <c r="B242" s="5" t="s">
        <v>8620</v>
      </c>
      <c r="C242" s="5" t="s">
        <v>1407</v>
      </c>
      <c r="D242" s="5"/>
      <c r="E242" s="5" t="s">
        <v>8621</v>
      </c>
      <c r="F242" s="5" t="s">
        <v>1408</v>
      </c>
      <c r="G242" s="5" t="s">
        <v>1409</v>
      </c>
      <c r="H242" s="5"/>
      <c r="I242" s="5" t="s">
        <v>214</v>
      </c>
      <c r="J242" s="5" t="s">
        <v>27</v>
      </c>
      <c r="K242" s="5" t="s">
        <v>8622</v>
      </c>
      <c r="L242" s="5" t="s">
        <v>1407</v>
      </c>
      <c r="M242" s="5" t="s">
        <v>29</v>
      </c>
      <c r="N242" s="5" t="s">
        <v>8623</v>
      </c>
      <c r="O242" s="5" t="s">
        <v>50</v>
      </c>
      <c r="P242" s="5" t="s">
        <v>8624</v>
      </c>
      <c r="Q242" s="5" t="s">
        <v>8624</v>
      </c>
      <c r="R242" s="5" t="s">
        <v>218</v>
      </c>
      <c r="S242" s="6" t="s">
        <v>218</v>
      </c>
      <c r="T242" s="5" t="s">
        <v>14350</v>
      </c>
    </row>
    <row r="243" spans="1:20" hidden="1" x14ac:dyDescent="0.3">
      <c r="A243" s="4" t="s">
        <v>1060</v>
      </c>
      <c r="B243" s="5" t="s">
        <v>1061</v>
      </c>
      <c r="C243" s="5" t="s">
        <v>1062</v>
      </c>
      <c r="D243" s="5"/>
      <c r="E243" s="5" t="s">
        <v>1063</v>
      </c>
      <c r="F243" s="5" t="s">
        <v>1062</v>
      </c>
      <c r="G243" s="5"/>
      <c r="H243" s="5"/>
      <c r="I243" s="5" t="s">
        <v>1064</v>
      </c>
      <c r="J243" s="5" t="s">
        <v>27</v>
      </c>
      <c r="K243" s="5" t="s">
        <v>1065</v>
      </c>
      <c r="L243" s="5"/>
      <c r="M243" s="5" t="s">
        <v>1066</v>
      </c>
      <c r="N243" s="5" t="s">
        <v>1067</v>
      </c>
      <c r="O243" s="5" t="s">
        <v>417</v>
      </c>
      <c r="P243" s="5" t="s">
        <v>1068</v>
      </c>
      <c r="Q243" s="5" t="s">
        <v>1068</v>
      </c>
      <c r="R243" s="5" t="s">
        <v>253</v>
      </c>
      <c r="S243" s="6" t="s">
        <v>253</v>
      </c>
      <c r="T243" s="5"/>
    </row>
    <row r="244" spans="1:20" hidden="1" x14ac:dyDescent="0.3">
      <c r="A244" s="4" t="s">
        <v>5731</v>
      </c>
      <c r="B244" s="5" t="s">
        <v>5732</v>
      </c>
      <c r="C244" s="5" t="s">
        <v>1364</v>
      </c>
      <c r="D244" s="5"/>
      <c r="E244" s="5" t="s">
        <v>5733</v>
      </c>
      <c r="F244" s="5" t="s">
        <v>1365</v>
      </c>
      <c r="G244" s="5" t="s">
        <v>1366</v>
      </c>
      <c r="H244" s="5"/>
      <c r="I244" s="5" t="s">
        <v>5734</v>
      </c>
      <c r="J244" s="5" t="s">
        <v>27</v>
      </c>
      <c r="K244" s="5" t="s">
        <v>5735</v>
      </c>
      <c r="L244" s="5" t="s">
        <v>1364</v>
      </c>
      <c r="M244" s="5" t="s">
        <v>536</v>
      </c>
      <c r="N244" s="5" t="s">
        <v>5736</v>
      </c>
      <c r="O244" s="5" t="s">
        <v>5737</v>
      </c>
      <c r="P244" s="5" t="s">
        <v>5738</v>
      </c>
      <c r="Q244" s="5" t="s">
        <v>5738</v>
      </c>
      <c r="R244" s="5" t="s">
        <v>253</v>
      </c>
      <c r="S244" s="6" t="s">
        <v>253</v>
      </c>
      <c r="T244" s="5"/>
    </row>
    <row r="245" spans="1:20" hidden="1" x14ac:dyDescent="0.3">
      <c r="A245" s="4" t="s">
        <v>2161</v>
      </c>
      <c r="B245" s="5" t="s">
        <v>2162</v>
      </c>
      <c r="C245" s="5" t="s">
        <v>245</v>
      </c>
      <c r="D245" s="5"/>
      <c r="E245" s="5" t="s">
        <v>2163</v>
      </c>
      <c r="F245" s="5" t="s">
        <v>246</v>
      </c>
      <c r="G245" s="5" t="s">
        <v>2164</v>
      </c>
      <c r="H245" s="5"/>
      <c r="I245" s="5" t="s">
        <v>2165</v>
      </c>
      <c r="J245" s="5" t="s">
        <v>27</v>
      </c>
      <c r="K245" s="5" t="s">
        <v>2166</v>
      </c>
      <c r="L245" s="5" t="s">
        <v>245</v>
      </c>
      <c r="M245" s="5" t="s">
        <v>250</v>
      </c>
      <c r="N245" s="5" t="s">
        <v>2167</v>
      </c>
      <c r="O245" s="5" t="s">
        <v>417</v>
      </c>
      <c r="P245" s="5" t="s">
        <v>2168</v>
      </c>
      <c r="Q245" s="5" t="s">
        <v>2168</v>
      </c>
      <c r="R245" s="5" t="s">
        <v>253</v>
      </c>
      <c r="S245" s="6" t="s">
        <v>253</v>
      </c>
      <c r="T245" s="5"/>
    </row>
    <row r="246" spans="1:20" hidden="1" x14ac:dyDescent="0.3">
      <c r="A246" s="4" t="s">
        <v>11842</v>
      </c>
      <c r="B246" s="5" t="s">
        <v>11843</v>
      </c>
      <c r="C246" s="5" t="s">
        <v>11749</v>
      </c>
      <c r="D246" s="5"/>
      <c r="E246" s="5" t="s">
        <v>11844</v>
      </c>
      <c r="F246" s="5" t="s">
        <v>11751</v>
      </c>
      <c r="G246" s="5"/>
      <c r="H246" s="5"/>
      <c r="I246" s="5" t="s">
        <v>9800</v>
      </c>
      <c r="J246" s="5" t="s">
        <v>27</v>
      </c>
      <c r="K246" s="5" t="s">
        <v>11845</v>
      </c>
      <c r="L246" s="5"/>
      <c r="M246" s="5" t="s">
        <v>87</v>
      </c>
      <c r="N246" s="5" t="s">
        <v>11846</v>
      </c>
      <c r="O246" s="5" t="s">
        <v>11571</v>
      </c>
      <c r="P246" s="5" t="s">
        <v>11847</v>
      </c>
      <c r="Q246" s="5" t="s">
        <v>11847</v>
      </c>
      <c r="R246" s="5" t="s">
        <v>218</v>
      </c>
      <c r="S246" s="6" t="s">
        <v>218</v>
      </c>
      <c r="T246" s="5" t="s">
        <v>14350</v>
      </c>
    </row>
    <row r="247" spans="1:20" hidden="1" x14ac:dyDescent="0.3">
      <c r="A247" s="4" t="s">
        <v>10628</v>
      </c>
      <c r="B247" s="5" t="s">
        <v>10629</v>
      </c>
      <c r="C247" s="5" t="s">
        <v>8594</v>
      </c>
      <c r="D247" s="5"/>
      <c r="E247" s="5" t="s">
        <v>10630</v>
      </c>
      <c r="F247" s="5" t="s">
        <v>8596</v>
      </c>
      <c r="G247" s="5" t="s">
        <v>8597</v>
      </c>
      <c r="H247" s="5"/>
      <c r="I247" s="5" t="s">
        <v>214</v>
      </c>
      <c r="J247" s="5" t="s">
        <v>27</v>
      </c>
      <c r="K247" s="5" t="s">
        <v>10631</v>
      </c>
      <c r="L247" s="5" t="s">
        <v>8594</v>
      </c>
      <c r="M247" s="5" t="s">
        <v>29</v>
      </c>
      <c r="N247" s="5" t="s">
        <v>10632</v>
      </c>
      <c r="O247" s="5" t="s">
        <v>218</v>
      </c>
      <c r="P247" s="5" t="s">
        <v>10633</v>
      </c>
      <c r="Q247" s="5" t="s">
        <v>10633</v>
      </c>
      <c r="R247" s="5" t="s">
        <v>218</v>
      </c>
      <c r="S247" s="6" t="s">
        <v>218</v>
      </c>
      <c r="T247" s="5" t="s">
        <v>14350</v>
      </c>
    </row>
    <row r="248" spans="1:20" hidden="1" x14ac:dyDescent="0.3">
      <c r="A248" s="4" t="s">
        <v>3729</v>
      </c>
      <c r="B248" s="5" t="s">
        <v>3730</v>
      </c>
      <c r="C248" s="5" t="s">
        <v>3731</v>
      </c>
      <c r="D248" s="5"/>
      <c r="E248" s="5" t="s">
        <v>3732</v>
      </c>
      <c r="F248" s="5" t="s">
        <v>3733</v>
      </c>
      <c r="G248" s="5" t="s">
        <v>3734</v>
      </c>
      <c r="H248" s="5"/>
      <c r="I248" s="5" t="s">
        <v>3735</v>
      </c>
      <c r="J248" s="5" t="s">
        <v>27</v>
      </c>
      <c r="K248" s="5" t="s">
        <v>3736</v>
      </c>
      <c r="L248" s="5" t="s">
        <v>3731</v>
      </c>
      <c r="M248" s="5" t="s">
        <v>250</v>
      </c>
      <c r="N248" s="5" t="s">
        <v>3737</v>
      </c>
      <c r="O248" s="5" t="s">
        <v>3518</v>
      </c>
      <c r="P248" s="5" t="s">
        <v>3738</v>
      </c>
      <c r="Q248" s="5" t="s">
        <v>3738</v>
      </c>
      <c r="R248" s="5" t="s">
        <v>62</v>
      </c>
      <c r="S248" s="6" t="s">
        <v>62</v>
      </c>
      <c r="T248" s="5"/>
    </row>
    <row r="249" spans="1:20" hidden="1" x14ac:dyDescent="0.3">
      <c r="A249" s="4" t="s">
        <v>11160</v>
      </c>
      <c r="B249" s="5" t="s">
        <v>11161</v>
      </c>
      <c r="C249" s="5" t="s">
        <v>593</v>
      </c>
      <c r="D249" s="5"/>
      <c r="E249" s="5" t="s">
        <v>11162</v>
      </c>
      <c r="F249" s="5" t="s">
        <v>365</v>
      </c>
      <c r="G249" s="5" t="s">
        <v>595</v>
      </c>
      <c r="H249" s="5" t="s">
        <v>9155</v>
      </c>
      <c r="I249" s="5" t="s">
        <v>11163</v>
      </c>
      <c r="J249" s="5" t="s">
        <v>27</v>
      </c>
      <c r="K249" s="5" t="s">
        <v>11164</v>
      </c>
      <c r="L249" s="5" t="s">
        <v>593</v>
      </c>
      <c r="M249" s="5" t="s">
        <v>29</v>
      </c>
      <c r="N249" s="5" t="s">
        <v>11165</v>
      </c>
      <c r="O249" s="5" t="s">
        <v>50</v>
      </c>
      <c r="P249" s="5" t="s">
        <v>11166</v>
      </c>
      <c r="Q249" s="5" t="s">
        <v>11166</v>
      </c>
      <c r="R249" s="5" t="s">
        <v>191</v>
      </c>
      <c r="S249" s="6" t="s">
        <v>191</v>
      </c>
      <c r="T249" s="5" t="s">
        <v>14350</v>
      </c>
    </row>
    <row r="250" spans="1:20" hidden="1" x14ac:dyDescent="0.3">
      <c r="A250" s="4" t="s">
        <v>11172</v>
      </c>
      <c r="B250" s="5" t="s">
        <v>11173</v>
      </c>
      <c r="C250" s="5" t="s">
        <v>363</v>
      </c>
      <c r="D250" s="5"/>
      <c r="E250" s="5" t="s">
        <v>11174</v>
      </c>
      <c r="F250" s="5" t="s">
        <v>365</v>
      </c>
      <c r="G250" s="5" t="s">
        <v>366</v>
      </c>
      <c r="H250" s="5" t="s">
        <v>11175</v>
      </c>
      <c r="I250" s="5" t="s">
        <v>476</v>
      </c>
      <c r="J250" s="5" t="s">
        <v>27</v>
      </c>
      <c r="K250" s="5" t="s">
        <v>11176</v>
      </c>
      <c r="L250" s="5" t="s">
        <v>363</v>
      </c>
      <c r="M250" s="5" t="s">
        <v>29</v>
      </c>
      <c r="N250" s="5" t="s">
        <v>11177</v>
      </c>
      <c r="O250" s="5" t="s">
        <v>50</v>
      </c>
      <c r="P250" s="5" t="s">
        <v>11178</v>
      </c>
      <c r="Q250" s="5" t="s">
        <v>11178</v>
      </c>
      <c r="R250" s="5" t="s">
        <v>191</v>
      </c>
      <c r="S250" s="6" t="s">
        <v>191</v>
      </c>
      <c r="T250" s="5" t="s">
        <v>14350</v>
      </c>
    </row>
    <row r="251" spans="1:20" hidden="1" x14ac:dyDescent="0.3">
      <c r="A251" s="4" t="s">
        <v>9632</v>
      </c>
      <c r="B251" s="5" t="s">
        <v>9633</v>
      </c>
      <c r="C251" s="5" t="s">
        <v>3692</v>
      </c>
      <c r="D251" s="5"/>
      <c r="E251" s="5"/>
      <c r="F251" s="5" t="s">
        <v>3694</v>
      </c>
      <c r="G251" s="5" t="s">
        <v>3695</v>
      </c>
      <c r="H251" s="5"/>
      <c r="I251" s="5" t="s">
        <v>9634</v>
      </c>
      <c r="J251" s="5" t="s">
        <v>27</v>
      </c>
      <c r="K251" s="5" t="s">
        <v>9635</v>
      </c>
      <c r="L251" s="5" t="s">
        <v>3692</v>
      </c>
      <c r="M251" s="5" t="s">
        <v>29</v>
      </c>
      <c r="N251" s="5" t="s">
        <v>9634</v>
      </c>
      <c r="O251" s="5" t="s">
        <v>50</v>
      </c>
      <c r="P251" s="5" t="s">
        <v>9636</v>
      </c>
      <c r="Q251" s="5" t="s">
        <v>9636</v>
      </c>
      <c r="R251" s="5" t="s">
        <v>360</v>
      </c>
      <c r="S251" s="6" t="s">
        <v>360</v>
      </c>
      <c r="T251" s="5"/>
    </row>
    <row r="252" spans="1:20" hidden="1" x14ac:dyDescent="0.3">
      <c r="A252" s="4" t="s">
        <v>8281</v>
      </c>
      <c r="B252" s="5" t="s">
        <v>8282</v>
      </c>
      <c r="C252" s="5" t="s">
        <v>7259</v>
      </c>
      <c r="D252" s="5"/>
      <c r="E252" s="5" t="s">
        <v>8283</v>
      </c>
      <c r="F252" s="5" t="s">
        <v>7261</v>
      </c>
      <c r="G252" s="5" t="s">
        <v>7262</v>
      </c>
      <c r="H252" s="5"/>
      <c r="I252" s="5" t="s">
        <v>560</v>
      </c>
      <c r="J252" s="5" t="s">
        <v>27</v>
      </c>
      <c r="K252" s="5" t="s">
        <v>8284</v>
      </c>
      <c r="L252" s="5" t="s">
        <v>7259</v>
      </c>
      <c r="M252" s="5" t="s">
        <v>29</v>
      </c>
      <c r="N252" s="5" t="s">
        <v>8285</v>
      </c>
      <c r="O252" s="5" t="s">
        <v>134</v>
      </c>
      <c r="P252" s="5" t="s">
        <v>8286</v>
      </c>
      <c r="Q252" s="5" t="s">
        <v>8286</v>
      </c>
      <c r="R252" s="5" t="s">
        <v>134</v>
      </c>
      <c r="S252" s="6" t="s">
        <v>134</v>
      </c>
      <c r="T252" s="5"/>
    </row>
    <row r="253" spans="1:20" hidden="1" x14ac:dyDescent="0.3">
      <c r="A253" s="4" t="s">
        <v>10634</v>
      </c>
      <c r="B253" s="5" t="s">
        <v>10635</v>
      </c>
      <c r="C253" s="5" t="s">
        <v>10636</v>
      </c>
      <c r="D253" s="5"/>
      <c r="E253" s="5" t="s">
        <v>10637</v>
      </c>
      <c r="F253" s="5" t="s">
        <v>10638</v>
      </c>
      <c r="G253" s="5" t="s">
        <v>10639</v>
      </c>
      <c r="H253" s="5"/>
      <c r="I253" s="5" t="s">
        <v>214</v>
      </c>
      <c r="J253" s="5" t="s">
        <v>27</v>
      </c>
      <c r="K253" s="5" t="s">
        <v>10640</v>
      </c>
      <c r="L253" s="5" t="s">
        <v>10636</v>
      </c>
      <c r="M253" s="5" t="s">
        <v>29</v>
      </c>
      <c r="N253" s="5" t="s">
        <v>10641</v>
      </c>
      <c r="O253" s="5" t="s">
        <v>50</v>
      </c>
      <c r="P253" s="5" t="s">
        <v>10642</v>
      </c>
      <c r="Q253" s="5" t="s">
        <v>10642</v>
      </c>
      <c r="R253" s="5" t="s">
        <v>1328</v>
      </c>
      <c r="S253" s="6" t="s">
        <v>1328</v>
      </c>
      <c r="T253" s="5" t="s">
        <v>14350</v>
      </c>
    </row>
    <row r="254" spans="1:20" hidden="1" x14ac:dyDescent="0.3">
      <c r="A254" s="4" t="s">
        <v>8650</v>
      </c>
      <c r="B254" s="5" t="s">
        <v>8651</v>
      </c>
      <c r="C254" s="5" t="s">
        <v>8652</v>
      </c>
      <c r="D254" s="5"/>
      <c r="E254" s="5"/>
      <c r="F254" s="5" t="s">
        <v>8653</v>
      </c>
      <c r="G254" s="5" t="s">
        <v>8654</v>
      </c>
      <c r="H254" s="5"/>
      <c r="I254" s="5" t="s">
        <v>8655</v>
      </c>
      <c r="J254" s="5" t="s">
        <v>27</v>
      </c>
      <c r="K254" s="5" t="s">
        <v>8656</v>
      </c>
      <c r="L254" s="5" t="s">
        <v>8652</v>
      </c>
      <c r="M254" s="5" t="s">
        <v>29</v>
      </c>
      <c r="N254" s="5" t="s">
        <v>8657</v>
      </c>
      <c r="O254" s="5" t="s">
        <v>50</v>
      </c>
      <c r="P254" s="5" t="s">
        <v>8658</v>
      </c>
      <c r="Q254" s="5" t="s">
        <v>8658</v>
      </c>
      <c r="R254" s="5" t="s">
        <v>1791</v>
      </c>
      <c r="S254" s="6" t="s">
        <v>1791</v>
      </c>
      <c r="T254" s="5"/>
    </row>
    <row r="255" spans="1:20" hidden="1" x14ac:dyDescent="0.3">
      <c r="A255" s="4" t="s">
        <v>5482</v>
      </c>
      <c r="B255" s="5" t="s">
        <v>5483</v>
      </c>
      <c r="C255" s="5" t="s">
        <v>2470</v>
      </c>
      <c r="D255" s="5"/>
      <c r="E255" s="5" t="s">
        <v>5484</v>
      </c>
      <c r="F255" s="5" t="s">
        <v>2471</v>
      </c>
      <c r="G255" s="5" t="s">
        <v>2472</v>
      </c>
      <c r="H255" s="5"/>
      <c r="I255" s="5" t="s">
        <v>5485</v>
      </c>
      <c r="J255" s="5" t="s">
        <v>27</v>
      </c>
      <c r="K255" s="5" t="s">
        <v>5486</v>
      </c>
      <c r="L255" s="5" t="s">
        <v>2470</v>
      </c>
      <c r="M255" s="5" t="s">
        <v>29</v>
      </c>
      <c r="N255" s="5" t="s">
        <v>5487</v>
      </c>
      <c r="O255" s="5" t="s">
        <v>123</v>
      </c>
      <c r="P255" s="5" t="s">
        <v>5488</v>
      </c>
      <c r="Q255" s="5" t="s">
        <v>5488</v>
      </c>
      <c r="R255" s="5" t="s">
        <v>125</v>
      </c>
      <c r="S255" s="6" t="s">
        <v>125</v>
      </c>
      <c r="T255" s="5"/>
    </row>
    <row r="256" spans="1:20" hidden="1" x14ac:dyDescent="0.3">
      <c r="A256" s="4" t="s">
        <v>11963</v>
      </c>
      <c r="B256" s="5" t="s">
        <v>11964</v>
      </c>
      <c r="C256" s="5" t="s">
        <v>11965</v>
      </c>
      <c r="D256" s="5"/>
      <c r="E256" s="5" t="s">
        <v>11966</v>
      </c>
      <c r="F256" s="5" t="s">
        <v>11967</v>
      </c>
      <c r="G256" s="5" t="s">
        <v>11968</v>
      </c>
      <c r="H256" s="5"/>
      <c r="I256" s="5" t="s">
        <v>11969</v>
      </c>
      <c r="J256" s="5" t="s">
        <v>27</v>
      </c>
      <c r="K256" s="5" t="s">
        <v>11970</v>
      </c>
      <c r="L256" s="5"/>
      <c r="M256" s="5" t="s">
        <v>240</v>
      </c>
      <c r="N256" s="5" t="s">
        <v>11971</v>
      </c>
      <c r="O256" s="5" t="s">
        <v>11972</v>
      </c>
      <c r="P256" s="5" t="s">
        <v>11973</v>
      </c>
      <c r="Q256" s="5" t="s">
        <v>11973</v>
      </c>
      <c r="R256" s="5" t="s">
        <v>10357</v>
      </c>
      <c r="S256" s="6" t="s">
        <v>10357</v>
      </c>
      <c r="T256" s="5" t="s">
        <v>14350</v>
      </c>
    </row>
    <row r="257" spans="1:20" hidden="1" x14ac:dyDescent="0.3">
      <c r="A257" s="4" t="s">
        <v>5415</v>
      </c>
      <c r="B257" s="5" t="s">
        <v>5416</v>
      </c>
      <c r="C257" s="5" t="s">
        <v>4732</v>
      </c>
      <c r="D257" s="5"/>
      <c r="E257" s="5"/>
      <c r="F257" s="5" t="s">
        <v>4733</v>
      </c>
      <c r="G257" s="5" t="s">
        <v>4734</v>
      </c>
      <c r="H257" s="5"/>
      <c r="I257" s="5" t="s">
        <v>1940</v>
      </c>
      <c r="J257" s="5" t="s">
        <v>156</v>
      </c>
      <c r="K257" s="5" t="s">
        <v>5417</v>
      </c>
      <c r="L257" s="5" t="s">
        <v>4732</v>
      </c>
      <c r="M257" s="5" t="s">
        <v>29</v>
      </c>
      <c r="N257" s="5" t="s">
        <v>5418</v>
      </c>
      <c r="O257" s="5" t="s">
        <v>50</v>
      </c>
      <c r="P257" s="5" t="s">
        <v>5419</v>
      </c>
      <c r="Q257" s="5" t="s">
        <v>5419</v>
      </c>
      <c r="R257" s="5" t="s">
        <v>98</v>
      </c>
      <c r="S257" s="6" t="s">
        <v>98</v>
      </c>
      <c r="T257" s="5" t="s">
        <v>14351</v>
      </c>
    </row>
    <row r="258" spans="1:20" hidden="1" x14ac:dyDescent="0.3">
      <c r="A258" s="4" t="s">
        <v>5655</v>
      </c>
      <c r="B258" s="5" t="s">
        <v>5656</v>
      </c>
      <c r="C258" s="5" t="s">
        <v>322</v>
      </c>
      <c r="D258" s="5"/>
      <c r="E258" s="5"/>
      <c r="F258" s="5" t="s">
        <v>323</v>
      </c>
      <c r="G258" s="5" t="s">
        <v>324</v>
      </c>
      <c r="H258" s="5" t="s">
        <v>5536</v>
      </c>
      <c r="I258" s="5" t="s">
        <v>5657</v>
      </c>
      <c r="J258" s="5" t="s">
        <v>27</v>
      </c>
      <c r="K258" s="5" t="s">
        <v>5658</v>
      </c>
      <c r="L258" s="5" t="s">
        <v>322</v>
      </c>
      <c r="M258" s="5" t="s">
        <v>29</v>
      </c>
      <c r="N258" s="5" t="s">
        <v>5657</v>
      </c>
      <c r="O258" s="5" t="s">
        <v>50</v>
      </c>
      <c r="P258" s="5" t="s">
        <v>5659</v>
      </c>
      <c r="Q258" s="5" t="s">
        <v>5659</v>
      </c>
      <c r="R258" s="5" t="s">
        <v>31</v>
      </c>
      <c r="S258" s="6" t="s">
        <v>31</v>
      </c>
      <c r="T258" s="5"/>
    </row>
    <row r="259" spans="1:20" hidden="1" x14ac:dyDescent="0.3">
      <c r="A259" s="4" t="s">
        <v>6407</v>
      </c>
      <c r="B259" s="5" t="s">
        <v>6408</v>
      </c>
      <c r="C259" s="5" t="s">
        <v>4657</v>
      </c>
      <c r="D259" s="5"/>
      <c r="E259" s="5"/>
      <c r="F259" s="5" t="s">
        <v>4658</v>
      </c>
      <c r="G259" s="5" t="s">
        <v>4659</v>
      </c>
      <c r="H259" s="5" t="s">
        <v>6409</v>
      </c>
      <c r="I259" s="5" t="s">
        <v>5301</v>
      </c>
      <c r="J259" s="5" t="s">
        <v>27</v>
      </c>
      <c r="K259" s="5" t="s">
        <v>6410</v>
      </c>
      <c r="L259" s="5" t="s">
        <v>4657</v>
      </c>
      <c r="M259" s="5" t="s">
        <v>29</v>
      </c>
      <c r="N259" s="5" t="s">
        <v>5301</v>
      </c>
      <c r="O259" s="5" t="s">
        <v>50</v>
      </c>
      <c r="P259" s="5" t="s">
        <v>6411</v>
      </c>
      <c r="Q259" s="5" t="s">
        <v>6411</v>
      </c>
      <c r="R259" s="5" t="s">
        <v>31</v>
      </c>
      <c r="S259" s="6" t="s">
        <v>31</v>
      </c>
      <c r="T259" s="5"/>
    </row>
    <row r="260" spans="1:20" hidden="1" x14ac:dyDescent="0.3">
      <c r="A260" s="4" t="s">
        <v>5294</v>
      </c>
      <c r="B260" s="5" t="s">
        <v>5295</v>
      </c>
      <c r="C260" s="5" t="s">
        <v>5296</v>
      </c>
      <c r="D260" s="5"/>
      <c r="E260" s="5" t="s">
        <v>5297</v>
      </c>
      <c r="F260" s="5" t="s">
        <v>5298</v>
      </c>
      <c r="G260" s="5" t="s">
        <v>5299</v>
      </c>
      <c r="H260" s="5" t="s">
        <v>5300</v>
      </c>
      <c r="I260" s="5" t="s">
        <v>5301</v>
      </c>
      <c r="J260" s="5" t="s">
        <v>27</v>
      </c>
      <c r="K260" s="5" t="s">
        <v>5302</v>
      </c>
      <c r="L260" s="5"/>
      <c r="M260" s="5" t="s">
        <v>29</v>
      </c>
      <c r="N260" s="5" t="s">
        <v>5303</v>
      </c>
      <c r="O260" s="5"/>
      <c r="P260" s="5" t="s">
        <v>5304</v>
      </c>
      <c r="Q260" s="5" t="s">
        <v>5304</v>
      </c>
      <c r="R260" s="5" t="s">
        <v>31</v>
      </c>
      <c r="S260" s="6" t="s">
        <v>31</v>
      </c>
      <c r="T260" s="5"/>
    </row>
    <row r="261" spans="1:20" hidden="1" x14ac:dyDescent="0.3">
      <c r="A261" s="4" t="s">
        <v>6294</v>
      </c>
      <c r="B261" s="5" t="s">
        <v>6295</v>
      </c>
      <c r="C261" s="5" t="s">
        <v>912</v>
      </c>
      <c r="D261" s="5"/>
      <c r="E261" s="5" t="s">
        <v>6296</v>
      </c>
      <c r="F261" s="5" t="s">
        <v>913</v>
      </c>
      <c r="G261" s="5" t="s">
        <v>6297</v>
      </c>
      <c r="H261" s="5"/>
      <c r="I261" s="5" t="s">
        <v>6290</v>
      </c>
      <c r="J261" s="5" t="s">
        <v>27</v>
      </c>
      <c r="K261" s="5" t="s">
        <v>6298</v>
      </c>
      <c r="L261" s="5" t="s">
        <v>912</v>
      </c>
      <c r="M261" s="5" t="s">
        <v>250</v>
      </c>
      <c r="N261" s="5" t="s">
        <v>6299</v>
      </c>
      <c r="O261" s="5" t="s">
        <v>1762</v>
      </c>
      <c r="P261" s="5" t="s">
        <v>6300</v>
      </c>
      <c r="Q261" s="5" t="s">
        <v>6300</v>
      </c>
      <c r="R261" s="5" t="s">
        <v>88</v>
      </c>
      <c r="S261" s="6" t="s">
        <v>88</v>
      </c>
      <c r="T261" s="5"/>
    </row>
    <row r="262" spans="1:20" hidden="1" x14ac:dyDescent="0.3">
      <c r="A262" s="4" t="s">
        <v>10192</v>
      </c>
      <c r="B262" s="5" t="s">
        <v>10193</v>
      </c>
      <c r="C262" s="5" t="s">
        <v>10194</v>
      </c>
      <c r="D262" s="5"/>
      <c r="E262" s="5" t="s">
        <v>10195</v>
      </c>
      <c r="F262" s="5" t="s">
        <v>10196</v>
      </c>
      <c r="G262" s="5" t="s">
        <v>10197</v>
      </c>
      <c r="H262" s="5" t="s">
        <v>10198</v>
      </c>
      <c r="I262" s="5" t="s">
        <v>10199</v>
      </c>
      <c r="J262" s="5" t="s">
        <v>27</v>
      </c>
      <c r="K262" s="5" t="s">
        <v>10200</v>
      </c>
      <c r="L262" s="5"/>
      <c r="M262" s="5" t="s">
        <v>29</v>
      </c>
      <c r="N262" s="5" t="s">
        <v>10201</v>
      </c>
      <c r="O262" s="5"/>
      <c r="P262" s="5" t="s">
        <v>10202</v>
      </c>
      <c r="Q262" s="5" t="s">
        <v>10202</v>
      </c>
      <c r="R262" s="5" t="s">
        <v>31</v>
      </c>
      <c r="S262" s="6" t="s">
        <v>31</v>
      </c>
      <c r="T262" s="5"/>
    </row>
    <row r="263" spans="1:20" hidden="1" x14ac:dyDescent="0.3">
      <c r="A263" s="4" t="s">
        <v>9110</v>
      </c>
      <c r="B263" s="5" t="s">
        <v>9111</v>
      </c>
      <c r="C263" s="5" t="s">
        <v>9112</v>
      </c>
      <c r="D263" s="5"/>
      <c r="E263" s="5" t="s">
        <v>9113</v>
      </c>
      <c r="F263" s="5" t="s">
        <v>9114</v>
      </c>
      <c r="G263" s="5" t="s">
        <v>9115</v>
      </c>
      <c r="H263" s="5" t="s">
        <v>2770</v>
      </c>
      <c r="I263" s="5" t="s">
        <v>2196</v>
      </c>
      <c r="J263" s="5" t="s">
        <v>27</v>
      </c>
      <c r="K263" s="5" t="s">
        <v>9116</v>
      </c>
      <c r="L263" s="5"/>
      <c r="M263" s="5" t="s">
        <v>2198</v>
      </c>
      <c r="N263" s="5" t="s">
        <v>9117</v>
      </c>
      <c r="O263" s="5"/>
      <c r="P263" s="5" t="s">
        <v>9118</v>
      </c>
      <c r="Q263" s="5" t="s">
        <v>9118</v>
      </c>
      <c r="R263" s="5" t="s">
        <v>31</v>
      </c>
      <c r="S263" s="6" t="s">
        <v>31</v>
      </c>
      <c r="T263" s="5"/>
    </row>
    <row r="264" spans="1:20" hidden="1" x14ac:dyDescent="0.3">
      <c r="A264" s="4" t="s">
        <v>2189</v>
      </c>
      <c r="B264" s="5" t="s">
        <v>2190</v>
      </c>
      <c r="C264" s="5" t="s">
        <v>2191</v>
      </c>
      <c r="D264" s="5"/>
      <c r="E264" s="5" t="s">
        <v>2192</v>
      </c>
      <c r="F264" s="5" t="s">
        <v>2193</v>
      </c>
      <c r="G264" s="5" t="s">
        <v>2194</v>
      </c>
      <c r="H264" s="5" t="s">
        <v>2195</v>
      </c>
      <c r="I264" s="5" t="s">
        <v>2196</v>
      </c>
      <c r="J264" s="5" t="s">
        <v>27</v>
      </c>
      <c r="K264" s="5" t="s">
        <v>2197</v>
      </c>
      <c r="L264" s="5"/>
      <c r="M264" s="5" t="s">
        <v>2198</v>
      </c>
      <c r="N264" s="5" t="s">
        <v>2196</v>
      </c>
      <c r="O264" s="5"/>
      <c r="P264" s="5" t="s">
        <v>2199</v>
      </c>
      <c r="Q264" s="5" t="s">
        <v>2199</v>
      </c>
      <c r="R264" s="5" t="s">
        <v>31</v>
      </c>
      <c r="S264" s="6" t="s">
        <v>31</v>
      </c>
      <c r="T264" s="5"/>
    </row>
    <row r="265" spans="1:20" hidden="1" x14ac:dyDescent="0.3">
      <c r="A265" s="4" t="s">
        <v>2200</v>
      </c>
      <c r="B265" s="5" t="s">
        <v>2201</v>
      </c>
      <c r="C265" s="5" t="s">
        <v>2202</v>
      </c>
      <c r="D265" s="5"/>
      <c r="E265" s="5" t="s">
        <v>2203</v>
      </c>
      <c r="F265" s="5" t="s">
        <v>2204</v>
      </c>
      <c r="G265" s="5" t="s">
        <v>2205</v>
      </c>
      <c r="H265" s="5" t="s">
        <v>2195</v>
      </c>
      <c r="I265" s="5" t="s">
        <v>2196</v>
      </c>
      <c r="J265" s="5" t="s">
        <v>27</v>
      </c>
      <c r="K265" s="5" t="s">
        <v>2206</v>
      </c>
      <c r="L265" s="5"/>
      <c r="M265" s="5" t="s">
        <v>2198</v>
      </c>
      <c r="N265" s="5" t="s">
        <v>2196</v>
      </c>
      <c r="O265" s="5"/>
      <c r="P265" s="5" t="s">
        <v>2207</v>
      </c>
      <c r="Q265" s="5" t="s">
        <v>2207</v>
      </c>
      <c r="R265" s="5" t="s">
        <v>31</v>
      </c>
      <c r="S265" s="6" t="s">
        <v>31</v>
      </c>
      <c r="T265" s="5"/>
    </row>
    <row r="266" spans="1:20" hidden="1" x14ac:dyDescent="0.3">
      <c r="A266" s="4" t="s">
        <v>2765</v>
      </c>
      <c r="B266" s="5" t="s">
        <v>2766</v>
      </c>
      <c r="C266" s="5" t="s">
        <v>2767</v>
      </c>
      <c r="D266" s="5"/>
      <c r="E266" s="5" t="s">
        <v>2768</v>
      </c>
      <c r="F266" s="5" t="s">
        <v>2769</v>
      </c>
      <c r="G266" s="5" t="s">
        <v>2205</v>
      </c>
      <c r="H266" s="5" t="s">
        <v>2770</v>
      </c>
      <c r="I266" s="5" t="s">
        <v>2196</v>
      </c>
      <c r="J266" s="5" t="s">
        <v>27</v>
      </c>
      <c r="K266" s="5" t="s">
        <v>2771</v>
      </c>
      <c r="L266" s="5"/>
      <c r="M266" s="5" t="s">
        <v>2198</v>
      </c>
      <c r="N266" s="5" t="s">
        <v>2196</v>
      </c>
      <c r="O266" s="5"/>
      <c r="P266" s="5" t="s">
        <v>2772</v>
      </c>
      <c r="Q266" s="5" t="s">
        <v>2772</v>
      </c>
      <c r="R266" s="5" t="s">
        <v>31</v>
      </c>
      <c r="S266" s="6" t="s">
        <v>31</v>
      </c>
      <c r="T266" s="5"/>
    </row>
    <row r="267" spans="1:20" hidden="1" x14ac:dyDescent="0.3">
      <c r="A267" s="4" t="s">
        <v>3909</v>
      </c>
      <c r="B267" s="5" t="s">
        <v>3910</v>
      </c>
      <c r="C267" s="5" t="s">
        <v>3911</v>
      </c>
      <c r="D267" s="5"/>
      <c r="E267" s="5" t="s">
        <v>3912</v>
      </c>
      <c r="F267" s="5" t="s">
        <v>3913</v>
      </c>
      <c r="G267" s="5" t="s">
        <v>3914</v>
      </c>
      <c r="H267" s="5" t="s">
        <v>3915</v>
      </c>
      <c r="I267" s="5" t="s">
        <v>3916</v>
      </c>
      <c r="J267" s="5" t="s">
        <v>27</v>
      </c>
      <c r="K267" s="5" t="s">
        <v>3917</v>
      </c>
      <c r="L267" s="5"/>
      <c r="M267" s="5" t="s">
        <v>38</v>
      </c>
      <c r="N267" s="5" t="s">
        <v>3918</v>
      </c>
      <c r="O267" s="5"/>
      <c r="P267" s="5" t="s">
        <v>3919</v>
      </c>
      <c r="Q267" s="5" t="s">
        <v>3919</v>
      </c>
      <c r="R267" s="5" t="s">
        <v>31</v>
      </c>
      <c r="S267" s="6" t="s">
        <v>31</v>
      </c>
      <c r="T267" s="5"/>
    </row>
    <row r="268" spans="1:20" hidden="1" x14ac:dyDescent="0.3">
      <c r="A268" s="4" t="s">
        <v>6081</v>
      </c>
      <c r="B268" s="5" t="s">
        <v>6082</v>
      </c>
      <c r="C268" s="5" t="s">
        <v>6083</v>
      </c>
      <c r="D268" s="5"/>
      <c r="E268" s="5" t="s">
        <v>6084</v>
      </c>
      <c r="F268" s="5" t="s">
        <v>6085</v>
      </c>
      <c r="G268" s="5" t="s">
        <v>6086</v>
      </c>
      <c r="H268" s="5" t="s">
        <v>6087</v>
      </c>
      <c r="I268" s="5" t="s">
        <v>336</v>
      </c>
      <c r="J268" s="5" t="s">
        <v>27</v>
      </c>
      <c r="K268" s="5" t="s">
        <v>6088</v>
      </c>
      <c r="L268" s="5"/>
      <c r="M268" s="5" t="s">
        <v>2198</v>
      </c>
      <c r="N268" s="5" t="s">
        <v>2196</v>
      </c>
      <c r="O268" s="5"/>
      <c r="P268" s="5" t="s">
        <v>6089</v>
      </c>
      <c r="Q268" s="5" t="s">
        <v>6089</v>
      </c>
      <c r="R268" s="5" t="s">
        <v>31</v>
      </c>
      <c r="S268" s="6" t="s">
        <v>31</v>
      </c>
      <c r="T268" s="5"/>
    </row>
    <row r="269" spans="1:20" hidden="1" x14ac:dyDescent="0.3">
      <c r="A269" s="4" t="s">
        <v>6177</v>
      </c>
      <c r="B269" s="5" t="s">
        <v>6178</v>
      </c>
      <c r="C269" s="5" t="s">
        <v>6179</v>
      </c>
      <c r="D269" s="5"/>
      <c r="E269" s="5" t="s">
        <v>6180</v>
      </c>
      <c r="F269" s="5" t="s">
        <v>6181</v>
      </c>
      <c r="G269" s="5" t="s">
        <v>3914</v>
      </c>
      <c r="H269" s="5" t="s">
        <v>6182</v>
      </c>
      <c r="I269" s="5" t="s">
        <v>2196</v>
      </c>
      <c r="J269" s="5" t="s">
        <v>27</v>
      </c>
      <c r="K269" s="5" t="s">
        <v>6183</v>
      </c>
      <c r="L269" s="5"/>
      <c r="M269" s="5" t="s">
        <v>2198</v>
      </c>
      <c r="N269" s="5" t="s">
        <v>2196</v>
      </c>
      <c r="O269" s="5"/>
      <c r="P269" s="5" t="s">
        <v>6184</v>
      </c>
      <c r="Q269" s="5" t="s">
        <v>6184</v>
      </c>
      <c r="R269" s="5" t="s">
        <v>31</v>
      </c>
      <c r="S269" s="6" t="s">
        <v>31</v>
      </c>
      <c r="T269" s="5"/>
    </row>
    <row r="270" spans="1:20" hidden="1" x14ac:dyDescent="0.3">
      <c r="A270" s="4" t="s">
        <v>7060</v>
      </c>
      <c r="B270" s="5" t="s">
        <v>7061</v>
      </c>
      <c r="C270" s="5" t="s">
        <v>7062</v>
      </c>
      <c r="D270" s="5"/>
      <c r="E270" s="5" t="s">
        <v>7063</v>
      </c>
      <c r="F270" s="5" t="s">
        <v>7064</v>
      </c>
      <c r="G270" s="5" t="s">
        <v>3914</v>
      </c>
      <c r="H270" s="5" t="s">
        <v>7065</v>
      </c>
      <c r="I270" s="5" t="s">
        <v>2196</v>
      </c>
      <c r="J270" s="5" t="s">
        <v>27</v>
      </c>
      <c r="K270" s="5" t="s">
        <v>7066</v>
      </c>
      <c r="L270" s="5"/>
      <c r="M270" s="5" t="s">
        <v>2198</v>
      </c>
      <c r="N270" s="5" t="s">
        <v>2196</v>
      </c>
      <c r="O270" s="5"/>
      <c r="P270" s="5" t="s">
        <v>7067</v>
      </c>
      <c r="Q270" s="5" t="s">
        <v>7067</v>
      </c>
      <c r="R270" s="5" t="s">
        <v>31</v>
      </c>
      <c r="S270" s="6" t="s">
        <v>31</v>
      </c>
      <c r="T270" s="5"/>
    </row>
    <row r="271" spans="1:20" hidden="1" x14ac:dyDescent="0.3">
      <c r="A271" s="4" t="s">
        <v>8179</v>
      </c>
      <c r="B271" s="5" t="s">
        <v>8180</v>
      </c>
      <c r="C271" s="5" t="s">
        <v>8181</v>
      </c>
      <c r="D271" s="5"/>
      <c r="E271" s="5" t="s">
        <v>8182</v>
      </c>
      <c r="F271" s="5" t="s">
        <v>6179</v>
      </c>
      <c r="G271" s="5" t="s">
        <v>8183</v>
      </c>
      <c r="H271" s="5" t="s">
        <v>8184</v>
      </c>
      <c r="I271" s="5" t="s">
        <v>8185</v>
      </c>
      <c r="J271" s="5" t="s">
        <v>27</v>
      </c>
      <c r="K271" s="5" t="s">
        <v>8186</v>
      </c>
      <c r="L271" s="5"/>
      <c r="M271" s="5" t="s">
        <v>2198</v>
      </c>
      <c r="N271" s="5" t="s">
        <v>8185</v>
      </c>
      <c r="O271" s="5"/>
      <c r="P271" s="5" t="s">
        <v>8187</v>
      </c>
      <c r="Q271" s="5" t="s">
        <v>8187</v>
      </c>
      <c r="R271" s="5" t="s">
        <v>31</v>
      </c>
      <c r="S271" s="6" t="s">
        <v>31</v>
      </c>
      <c r="T271" s="5"/>
    </row>
    <row r="272" spans="1:20" hidden="1" x14ac:dyDescent="0.3">
      <c r="A272" s="4" t="s">
        <v>8630</v>
      </c>
      <c r="B272" s="5" t="s">
        <v>8631</v>
      </c>
      <c r="C272" s="5" t="s">
        <v>2769</v>
      </c>
      <c r="D272" s="5"/>
      <c r="E272" s="5" t="s">
        <v>8632</v>
      </c>
      <c r="F272" s="5" t="s">
        <v>6179</v>
      </c>
      <c r="G272" s="5" t="s">
        <v>2205</v>
      </c>
      <c r="H272" s="5" t="s">
        <v>7065</v>
      </c>
      <c r="I272" s="5" t="s">
        <v>2196</v>
      </c>
      <c r="J272" s="5" t="s">
        <v>27</v>
      </c>
      <c r="K272" s="5" t="s">
        <v>8633</v>
      </c>
      <c r="L272" s="5"/>
      <c r="M272" s="5" t="s">
        <v>2198</v>
      </c>
      <c r="N272" s="5" t="s">
        <v>2196</v>
      </c>
      <c r="O272" s="5"/>
      <c r="P272" s="5" t="s">
        <v>8634</v>
      </c>
      <c r="Q272" s="5" t="s">
        <v>8634</v>
      </c>
      <c r="R272" s="5" t="s">
        <v>31</v>
      </c>
      <c r="S272" s="6" t="s">
        <v>31</v>
      </c>
      <c r="T272" s="5"/>
    </row>
    <row r="273" spans="1:20" hidden="1" x14ac:dyDescent="0.3">
      <c r="A273" s="4" t="s">
        <v>11422</v>
      </c>
      <c r="B273" s="5" t="s">
        <v>11423</v>
      </c>
      <c r="C273" s="5" t="s">
        <v>11424</v>
      </c>
      <c r="D273" s="5"/>
      <c r="E273" s="5" t="s">
        <v>11425</v>
      </c>
      <c r="F273" s="5" t="s">
        <v>5256</v>
      </c>
      <c r="G273" s="5" t="s">
        <v>11426</v>
      </c>
      <c r="H273" s="5" t="s">
        <v>11427</v>
      </c>
      <c r="I273" s="5" t="s">
        <v>2196</v>
      </c>
      <c r="J273" s="5" t="s">
        <v>27</v>
      </c>
      <c r="K273" s="5" t="s">
        <v>11428</v>
      </c>
      <c r="L273" s="5"/>
      <c r="M273" s="5" t="s">
        <v>2198</v>
      </c>
      <c r="N273" s="5" t="s">
        <v>2196</v>
      </c>
      <c r="O273" s="5"/>
      <c r="P273" s="5" t="s">
        <v>11429</v>
      </c>
      <c r="Q273" s="5" t="s">
        <v>11429</v>
      </c>
      <c r="R273" s="5" t="s">
        <v>31</v>
      </c>
      <c r="S273" s="6" t="s">
        <v>31</v>
      </c>
      <c r="T273" s="5"/>
    </row>
    <row r="274" spans="1:20" hidden="1" x14ac:dyDescent="0.3">
      <c r="A274" s="4" t="s">
        <v>6804</v>
      </c>
      <c r="B274" s="5" t="s">
        <v>6805</v>
      </c>
      <c r="C274" s="5" t="s">
        <v>6806</v>
      </c>
      <c r="D274" s="5"/>
      <c r="E274" s="5" t="s">
        <v>6807</v>
      </c>
      <c r="F274" s="5" t="s">
        <v>6808</v>
      </c>
      <c r="G274" s="5" t="s">
        <v>3914</v>
      </c>
      <c r="H274" s="5" t="s">
        <v>6809</v>
      </c>
      <c r="I274" s="5" t="s">
        <v>2196</v>
      </c>
      <c r="J274" s="5" t="s">
        <v>27</v>
      </c>
      <c r="K274" s="5" t="s">
        <v>6810</v>
      </c>
      <c r="L274" s="5"/>
      <c r="M274" s="5" t="s">
        <v>6811</v>
      </c>
      <c r="N274" s="5" t="s">
        <v>6812</v>
      </c>
      <c r="O274" s="5"/>
      <c r="P274" s="5" t="s">
        <v>6813</v>
      </c>
      <c r="Q274" s="5" t="s">
        <v>6813</v>
      </c>
      <c r="R274" s="5" t="s">
        <v>31</v>
      </c>
      <c r="S274" s="6" t="s">
        <v>31</v>
      </c>
      <c r="T274" s="5"/>
    </row>
    <row r="275" spans="1:20" hidden="1" x14ac:dyDescent="0.3">
      <c r="A275" s="4" t="s">
        <v>7159</v>
      </c>
      <c r="B275" s="5" t="s">
        <v>7160</v>
      </c>
      <c r="C275" s="5" t="s">
        <v>7161</v>
      </c>
      <c r="D275" s="5"/>
      <c r="E275" s="5" t="s">
        <v>7162</v>
      </c>
      <c r="F275" s="5" t="s">
        <v>7163</v>
      </c>
      <c r="G275" s="5" t="s">
        <v>3914</v>
      </c>
      <c r="H275" s="5" t="s">
        <v>7164</v>
      </c>
      <c r="I275" s="5" t="s">
        <v>2196</v>
      </c>
      <c r="J275" s="5" t="s">
        <v>27</v>
      </c>
      <c r="K275" s="5" t="s">
        <v>7165</v>
      </c>
      <c r="L275" s="5"/>
      <c r="M275" s="5" t="s">
        <v>2198</v>
      </c>
      <c r="N275" s="5" t="s">
        <v>7166</v>
      </c>
      <c r="O275" s="5"/>
      <c r="P275" s="5" t="s">
        <v>7167</v>
      </c>
      <c r="Q275" s="5" t="s">
        <v>7167</v>
      </c>
      <c r="R275" s="5" t="s">
        <v>31</v>
      </c>
      <c r="S275" s="6" t="s">
        <v>31</v>
      </c>
      <c r="T275" s="5"/>
    </row>
    <row r="276" spans="1:20" hidden="1" x14ac:dyDescent="0.3">
      <c r="A276" s="4" t="s">
        <v>7898</v>
      </c>
      <c r="B276" s="5" t="s">
        <v>7899</v>
      </c>
      <c r="C276" s="5" t="s">
        <v>7900</v>
      </c>
      <c r="D276" s="5"/>
      <c r="E276" s="5" t="s">
        <v>7901</v>
      </c>
      <c r="F276" s="5" t="s">
        <v>7902</v>
      </c>
      <c r="G276" s="5" t="s">
        <v>3914</v>
      </c>
      <c r="H276" s="5" t="s">
        <v>7903</v>
      </c>
      <c r="I276" s="5" t="s">
        <v>2196</v>
      </c>
      <c r="J276" s="5" t="s">
        <v>27</v>
      </c>
      <c r="K276" s="5" t="s">
        <v>7904</v>
      </c>
      <c r="L276" s="5"/>
      <c r="M276" s="5" t="s">
        <v>2198</v>
      </c>
      <c r="N276" s="5" t="s">
        <v>7905</v>
      </c>
      <c r="O276" s="5"/>
      <c r="P276" s="5" t="s">
        <v>7906</v>
      </c>
      <c r="Q276" s="5" t="s">
        <v>7906</v>
      </c>
      <c r="R276" s="5" t="s">
        <v>31</v>
      </c>
      <c r="S276" s="6" t="s">
        <v>31</v>
      </c>
      <c r="T276" s="5"/>
    </row>
    <row r="277" spans="1:20" hidden="1" x14ac:dyDescent="0.3">
      <c r="A277" s="4" t="s">
        <v>9408</v>
      </c>
      <c r="B277" s="5" t="s">
        <v>9409</v>
      </c>
      <c r="C277" s="5" t="s">
        <v>4797</v>
      </c>
      <c r="D277" s="5"/>
      <c r="E277" s="5" t="s">
        <v>9410</v>
      </c>
      <c r="F277" s="5" t="s">
        <v>1801</v>
      </c>
      <c r="G277" s="5" t="s">
        <v>4799</v>
      </c>
      <c r="H277" s="5"/>
      <c r="I277" s="5" t="s">
        <v>9411</v>
      </c>
      <c r="J277" s="5" t="s">
        <v>27</v>
      </c>
      <c r="K277" s="5" t="s">
        <v>9412</v>
      </c>
      <c r="L277" s="5" t="s">
        <v>4797</v>
      </c>
      <c r="M277" s="5" t="s">
        <v>536</v>
      </c>
      <c r="N277" s="5" t="s">
        <v>9413</v>
      </c>
      <c r="O277" s="5" t="s">
        <v>88</v>
      </c>
      <c r="P277" s="5" t="s">
        <v>9414</v>
      </c>
      <c r="Q277" s="5" t="s">
        <v>9414</v>
      </c>
      <c r="R277" s="5" t="s">
        <v>88</v>
      </c>
      <c r="S277" s="6" t="s">
        <v>88</v>
      </c>
      <c r="T277" s="5"/>
    </row>
    <row r="278" spans="1:20" hidden="1" x14ac:dyDescent="0.3">
      <c r="A278" s="4" t="s">
        <v>5161</v>
      </c>
      <c r="B278" s="5" t="s">
        <v>5162</v>
      </c>
      <c r="C278" s="5" t="s">
        <v>5163</v>
      </c>
      <c r="D278" s="5"/>
      <c r="E278" s="5"/>
      <c r="F278" s="5" t="s">
        <v>2006</v>
      </c>
      <c r="G278" s="5" t="s">
        <v>5164</v>
      </c>
      <c r="H278" s="5"/>
      <c r="I278" s="5" t="s">
        <v>5165</v>
      </c>
      <c r="J278" s="5" t="s">
        <v>27</v>
      </c>
      <c r="K278" s="5" t="s">
        <v>5166</v>
      </c>
      <c r="L278" s="5" t="s">
        <v>5163</v>
      </c>
      <c r="M278" s="5" t="s">
        <v>250</v>
      </c>
      <c r="N278" s="5" t="s">
        <v>5167</v>
      </c>
      <c r="O278" s="5" t="s">
        <v>1360</v>
      </c>
      <c r="P278" s="5" t="s">
        <v>5168</v>
      </c>
      <c r="Q278" s="5" t="s">
        <v>5168</v>
      </c>
      <c r="R278" s="5" t="s">
        <v>286</v>
      </c>
      <c r="S278" s="6" t="s">
        <v>286</v>
      </c>
      <c r="T278" s="5"/>
    </row>
    <row r="279" spans="1:20" hidden="1" x14ac:dyDescent="0.3">
      <c r="A279" s="4" t="s">
        <v>78</v>
      </c>
      <c r="B279" s="5" t="s">
        <v>79</v>
      </c>
      <c r="C279" s="5" t="s">
        <v>80</v>
      </c>
      <c r="D279" s="5"/>
      <c r="E279" s="5" t="s">
        <v>81</v>
      </c>
      <c r="F279" s="5" t="s">
        <v>82</v>
      </c>
      <c r="G279" s="5"/>
      <c r="H279" s="5" t="s">
        <v>83</v>
      </c>
      <c r="I279" s="5" t="s">
        <v>84</v>
      </c>
      <c r="J279" s="5" t="s">
        <v>27</v>
      </c>
      <c r="K279" s="5" t="s">
        <v>85</v>
      </c>
      <c r="L279" s="5"/>
      <c r="M279" s="5" t="s">
        <v>86</v>
      </c>
      <c r="N279" s="5" t="s">
        <v>87</v>
      </c>
      <c r="O279" s="5" t="s">
        <v>88</v>
      </c>
      <c r="P279" s="5" t="s">
        <v>89</v>
      </c>
      <c r="Q279" s="5" t="s">
        <v>89</v>
      </c>
      <c r="R279" s="5" t="s">
        <v>88</v>
      </c>
      <c r="S279" s="6" t="s">
        <v>88</v>
      </c>
      <c r="T279" s="5"/>
    </row>
    <row r="280" spans="1:20" hidden="1" x14ac:dyDescent="0.3">
      <c r="A280" s="4" t="s">
        <v>7706</v>
      </c>
      <c r="B280" s="5" t="s">
        <v>7707</v>
      </c>
      <c r="C280" s="5" t="s">
        <v>503</v>
      </c>
      <c r="D280" s="5"/>
      <c r="E280" s="5" t="s">
        <v>7708</v>
      </c>
      <c r="F280" s="5" t="s">
        <v>504</v>
      </c>
      <c r="G280" s="5" t="s">
        <v>505</v>
      </c>
      <c r="H280" s="5" t="s">
        <v>4202</v>
      </c>
      <c r="I280" s="5" t="s">
        <v>87</v>
      </c>
      <c r="J280" s="5" t="s">
        <v>27</v>
      </c>
      <c r="K280" s="5" t="s">
        <v>7709</v>
      </c>
      <c r="L280" s="5" t="s">
        <v>503</v>
      </c>
      <c r="M280" s="5" t="s">
        <v>29</v>
      </c>
      <c r="N280" s="5" t="s">
        <v>87</v>
      </c>
      <c r="O280" s="5" t="s">
        <v>50</v>
      </c>
      <c r="P280" s="5" t="s">
        <v>7710</v>
      </c>
      <c r="Q280" s="5" t="s">
        <v>7710</v>
      </c>
      <c r="R280" s="5" t="s">
        <v>360</v>
      </c>
      <c r="S280" s="6" t="s">
        <v>360</v>
      </c>
      <c r="T280" s="5"/>
    </row>
    <row r="281" spans="1:20" hidden="1" x14ac:dyDescent="0.3">
      <c r="A281" s="4" t="s">
        <v>7711</v>
      </c>
      <c r="B281" s="5" t="s">
        <v>7712</v>
      </c>
      <c r="C281" s="5" t="s">
        <v>1159</v>
      </c>
      <c r="D281" s="5"/>
      <c r="E281" s="5" t="s">
        <v>7713</v>
      </c>
      <c r="F281" s="5" t="s">
        <v>1161</v>
      </c>
      <c r="G281" s="5" t="s">
        <v>1162</v>
      </c>
      <c r="H281" s="5" t="s">
        <v>4202</v>
      </c>
      <c r="I281" s="5" t="s">
        <v>87</v>
      </c>
      <c r="J281" s="5" t="s">
        <v>27</v>
      </c>
      <c r="K281" s="5" t="s">
        <v>7714</v>
      </c>
      <c r="L281" s="5" t="s">
        <v>1159</v>
      </c>
      <c r="M281" s="5" t="s">
        <v>29</v>
      </c>
      <c r="N281" s="5" t="s">
        <v>87</v>
      </c>
      <c r="O281" s="5" t="s">
        <v>50</v>
      </c>
      <c r="P281" s="5" t="s">
        <v>7715</v>
      </c>
      <c r="Q281" s="5" t="s">
        <v>7715</v>
      </c>
      <c r="R281" s="5" t="s">
        <v>360</v>
      </c>
      <c r="S281" s="6" t="s">
        <v>360</v>
      </c>
      <c r="T281" s="5"/>
    </row>
    <row r="282" spans="1:20" hidden="1" x14ac:dyDescent="0.3">
      <c r="A282" s="4" t="s">
        <v>8839</v>
      </c>
      <c r="B282" s="5" t="s">
        <v>8840</v>
      </c>
      <c r="C282" s="5" t="s">
        <v>138</v>
      </c>
      <c r="D282" s="5"/>
      <c r="E282" s="5" t="s">
        <v>8841</v>
      </c>
      <c r="F282" s="5" t="s">
        <v>139</v>
      </c>
      <c r="G282" s="5" t="s">
        <v>140</v>
      </c>
      <c r="H282" s="5" t="s">
        <v>4202</v>
      </c>
      <c r="I282" s="5" t="s">
        <v>87</v>
      </c>
      <c r="J282" s="5" t="s">
        <v>27</v>
      </c>
      <c r="K282" s="5" t="s">
        <v>8842</v>
      </c>
      <c r="L282" s="5" t="s">
        <v>138</v>
      </c>
      <c r="M282" s="5" t="s">
        <v>29</v>
      </c>
      <c r="N282" s="5" t="s">
        <v>87</v>
      </c>
      <c r="O282" s="5" t="s">
        <v>50</v>
      </c>
      <c r="P282" s="5" t="s">
        <v>8843</v>
      </c>
      <c r="Q282" s="5" t="s">
        <v>8843</v>
      </c>
      <c r="R282" s="5" t="s">
        <v>360</v>
      </c>
      <c r="S282" s="6" t="s">
        <v>360</v>
      </c>
      <c r="T282" s="5"/>
    </row>
    <row r="283" spans="1:20" hidden="1" x14ac:dyDescent="0.3">
      <c r="A283" s="4" t="s">
        <v>8849</v>
      </c>
      <c r="B283" s="5" t="s">
        <v>8850</v>
      </c>
      <c r="C283" s="5" t="s">
        <v>2657</v>
      </c>
      <c r="D283" s="5"/>
      <c r="E283" s="5" t="s">
        <v>8851</v>
      </c>
      <c r="F283" s="5" t="s">
        <v>2659</v>
      </c>
      <c r="G283" s="5" t="s">
        <v>2660</v>
      </c>
      <c r="H283" s="5" t="s">
        <v>4202</v>
      </c>
      <c r="I283" s="5" t="s">
        <v>355</v>
      </c>
      <c r="J283" s="5" t="s">
        <v>156</v>
      </c>
      <c r="K283" s="5" t="s">
        <v>8852</v>
      </c>
      <c r="L283" s="5" t="s">
        <v>2657</v>
      </c>
      <c r="M283" s="5" t="s">
        <v>29</v>
      </c>
      <c r="N283" s="5" t="s">
        <v>87</v>
      </c>
      <c r="O283" s="5" t="s">
        <v>50</v>
      </c>
      <c r="P283" s="5" t="s">
        <v>8853</v>
      </c>
      <c r="Q283" s="5" t="s">
        <v>8853</v>
      </c>
      <c r="R283" s="5" t="s">
        <v>360</v>
      </c>
      <c r="S283" s="6" t="s">
        <v>360</v>
      </c>
      <c r="T283" s="5"/>
    </row>
    <row r="284" spans="1:20" hidden="1" x14ac:dyDescent="0.3">
      <c r="A284" s="4" t="s">
        <v>8854</v>
      </c>
      <c r="B284" s="5" t="s">
        <v>8855</v>
      </c>
      <c r="C284" s="5" t="s">
        <v>1338</v>
      </c>
      <c r="D284" s="5"/>
      <c r="E284" s="5" t="s">
        <v>8856</v>
      </c>
      <c r="F284" s="5" t="s">
        <v>1339</v>
      </c>
      <c r="G284" s="5" t="s">
        <v>1340</v>
      </c>
      <c r="H284" s="5" t="s">
        <v>4202</v>
      </c>
      <c r="I284" s="5" t="s">
        <v>87</v>
      </c>
      <c r="J284" s="5" t="s">
        <v>27</v>
      </c>
      <c r="K284" s="5" t="s">
        <v>8857</v>
      </c>
      <c r="L284" s="5" t="s">
        <v>1338</v>
      </c>
      <c r="M284" s="5" t="s">
        <v>29</v>
      </c>
      <c r="N284" s="5" t="s">
        <v>87</v>
      </c>
      <c r="O284" s="5" t="s">
        <v>50</v>
      </c>
      <c r="P284" s="5" t="s">
        <v>8858</v>
      </c>
      <c r="Q284" s="5" t="s">
        <v>8858</v>
      </c>
      <c r="R284" s="5" t="s">
        <v>360</v>
      </c>
      <c r="S284" s="6" t="s">
        <v>360</v>
      </c>
      <c r="T284" s="5"/>
    </row>
    <row r="285" spans="1:20" hidden="1" x14ac:dyDescent="0.3">
      <c r="A285" s="4" t="s">
        <v>10904</v>
      </c>
      <c r="B285" s="5" t="s">
        <v>10905</v>
      </c>
      <c r="C285" s="5" t="s">
        <v>10906</v>
      </c>
      <c r="D285" s="5"/>
      <c r="E285" s="5" t="s">
        <v>10907</v>
      </c>
      <c r="F285" s="5" t="s">
        <v>10908</v>
      </c>
      <c r="G285" s="5" t="s">
        <v>10909</v>
      </c>
      <c r="H285" s="5" t="s">
        <v>7226</v>
      </c>
      <c r="I285" s="5" t="s">
        <v>10910</v>
      </c>
      <c r="J285" s="5" t="s">
        <v>27</v>
      </c>
      <c r="K285" s="5" t="s">
        <v>10911</v>
      </c>
      <c r="L285" s="5"/>
      <c r="M285" s="5" t="s">
        <v>250</v>
      </c>
      <c r="N285" s="5" t="s">
        <v>10912</v>
      </c>
      <c r="O285" s="5"/>
      <c r="P285" s="5" t="s">
        <v>10913</v>
      </c>
      <c r="Q285" s="5" t="s">
        <v>10913</v>
      </c>
      <c r="R285" s="5" t="s">
        <v>31</v>
      </c>
      <c r="S285" s="6" t="s">
        <v>31</v>
      </c>
      <c r="T285" s="5"/>
    </row>
    <row r="286" spans="1:20" hidden="1" x14ac:dyDescent="0.3">
      <c r="A286" s="4" t="s">
        <v>3102</v>
      </c>
      <c r="B286" s="5" t="s">
        <v>3103</v>
      </c>
      <c r="C286" s="5" t="s">
        <v>3104</v>
      </c>
      <c r="D286" s="5"/>
      <c r="E286" s="5" t="s">
        <v>3105</v>
      </c>
      <c r="F286" s="5" t="s">
        <v>865</v>
      </c>
      <c r="G286" s="5" t="s">
        <v>3106</v>
      </c>
      <c r="H286" s="5"/>
      <c r="I286" s="5" t="s">
        <v>3107</v>
      </c>
      <c r="J286" s="5" t="s">
        <v>27</v>
      </c>
      <c r="K286" s="5" t="s">
        <v>3108</v>
      </c>
      <c r="L286" s="5" t="s">
        <v>3104</v>
      </c>
      <c r="M286" s="5" t="s">
        <v>250</v>
      </c>
      <c r="N286" s="5" t="s">
        <v>3109</v>
      </c>
      <c r="O286" s="5" t="s">
        <v>589</v>
      </c>
      <c r="P286" s="5" t="s">
        <v>3110</v>
      </c>
      <c r="Q286" s="5" t="s">
        <v>3110</v>
      </c>
      <c r="R286" s="5" t="s">
        <v>161</v>
      </c>
      <c r="S286" s="6" t="s">
        <v>161</v>
      </c>
      <c r="T286" s="5" t="s">
        <v>14350</v>
      </c>
    </row>
    <row r="287" spans="1:20" hidden="1" x14ac:dyDescent="0.3">
      <c r="A287" s="4" t="s">
        <v>3334</v>
      </c>
      <c r="B287" s="5" t="s">
        <v>3335</v>
      </c>
      <c r="C287" s="5" t="s">
        <v>3336</v>
      </c>
      <c r="D287" s="5"/>
      <c r="E287" s="5" t="s">
        <v>3337</v>
      </c>
      <c r="F287" s="5" t="s">
        <v>2090</v>
      </c>
      <c r="G287" s="5" t="s">
        <v>3338</v>
      </c>
      <c r="H287" s="5"/>
      <c r="I287" s="5" t="s">
        <v>2466</v>
      </c>
      <c r="J287" s="5" t="s">
        <v>156</v>
      </c>
      <c r="K287" s="5" t="s">
        <v>3339</v>
      </c>
      <c r="L287" s="5" t="s">
        <v>3340</v>
      </c>
      <c r="M287" s="5" t="s">
        <v>250</v>
      </c>
      <c r="N287" s="5" t="s">
        <v>3109</v>
      </c>
      <c r="O287" s="5" t="s">
        <v>589</v>
      </c>
      <c r="P287" s="5" t="s">
        <v>3341</v>
      </c>
      <c r="Q287" s="5" t="s">
        <v>3341</v>
      </c>
      <c r="R287" s="5" t="s">
        <v>161</v>
      </c>
      <c r="S287" s="6" t="s">
        <v>161</v>
      </c>
      <c r="T287" s="5" t="s">
        <v>14350</v>
      </c>
    </row>
    <row r="288" spans="1:20" hidden="1" x14ac:dyDescent="0.3">
      <c r="A288" s="4" t="s">
        <v>3360</v>
      </c>
      <c r="B288" s="5" t="s">
        <v>3361</v>
      </c>
      <c r="C288" s="5" t="s">
        <v>3362</v>
      </c>
      <c r="D288" s="5"/>
      <c r="E288" s="5" t="s">
        <v>3363</v>
      </c>
      <c r="F288" s="5" t="s">
        <v>2090</v>
      </c>
      <c r="G288" s="5" t="s">
        <v>3364</v>
      </c>
      <c r="H288" s="5"/>
      <c r="I288" s="5" t="s">
        <v>2466</v>
      </c>
      <c r="J288" s="5" t="s">
        <v>27</v>
      </c>
      <c r="K288" s="5" t="s">
        <v>3365</v>
      </c>
      <c r="L288" s="5" t="s">
        <v>3366</v>
      </c>
      <c r="M288" s="5" t="s">
        <v>250</v>
      </c>
      <c r="N288" s="5" t="s">
        <v>3109</v>
      </c>
      <c r="O288" s="5" t="s">
        <v>589</v>
      </c>
      <c r="P288" s="5" t="s">
        <v>3367</v>
      </c>
      <c r="Q288" s="5" t="s">
        <v>3367</v>
      </c>
      <c r="R288" s="5" t="s">
        <v>161</v>
      </c>
      <c r="S288" s="6" t="s">
        <v>161</v>
      </c>
      <c r="T288" s="5" t="s">
        <v>14350</v>
      </c>
    </row>
    <row r="289" spans="1:20" hidden="1" x14ac:dyDescent="0.3">
      <c r="A289" s="4" t="s">
        <v>10976</v>
      </c>
      <c r="B289" s="5" t="s">
        <v>10977</v>
      </c>
      <c r="C289" s="5" t="s">
        <v>2988</v>
      </c>
      <c r="D289" s="5"/>
      <c r="E289" s="5"/>
      <c r="F289" s="5" t="s">
        <v>524</v>
      </c>
      <c r="G289" s="5" t="s">
        <v>2989</v>
      </c>
      <c r="H289" s="5"/>
      <c r="I289" s="5" t="s">
        <v>10978</v>
      </c>
      <c r="J289" s="5" t="s">
        <v>27</v>
      </c>
      <c r="K289" s="5" t="s">
        <v>10979</v>
      </c>
      <c r="L289" s="5" t="s">
        <v>2988</v>
      </c>
      <c r="M289" s="5" t="s">
        <v>29</v>
      </c>
      <c r="N289" s="5" t="s">
        <v>10980</v>
      </c>
      <c r="O289" s="5" t="s">
        <v>50</v>
      </c>
      <c r="P289" s="5" t="s">
        <v>10981</v>
      </c>
      <c r="Q289" s="5" t="s">
        <v>10981</v>
      </c>
      <c r="R289" s="5" t="s">
        <v>31</v>
      </c>
      <c r="S289" s="6" t="s">
        <v>31</v>
      </c>
      <c r="T289" s="5"/>
    </row>
    <row r="290" spans="1:20" hidden="1" x14ac:dyDescent="0.3">
      <c r="A290" s="4" t="s">
        <v>3368</v>
      </c>
      <c r="B290" s="5" t="s">
        <v>3369</v>
      </c>
      <c r="C290" s="5" t="s">
        <v>3370</v>
      </c>
      <c r="D290" s="5"/>
      <c r="E290" s="5" t="s">
        <v>3371</v>
      </c>
      <c r="F290" s="5" t="s">
        <v>2090</v>
      </c>
      <c r="G290" s="5" t="s">
        <v>2091</v>
      </c>
      <c r="H290" s="5"/>
      <c r="I290" s="5" t="s">
        <v>3372</v>
      </c>
      <c r="J290" s="5" t="s">
        <v>27</v>
      </c>
      <c r="K290" s="5" t="s">
        <v>3373</v>
      </c>
      <c r="L290" s="5" t="s">
        <v>2088</v>
      </c>
      <c r="M290" s="5" t="s">
        <v>250</v>
      </c>
      <c r="N290" s="5" t="s">
        <v>3374</v>
      </c>
      <c r="O290" s="5" t="s">
        <v>589</v>
      </c>
      <c r="P290" s="5" t="s">
        <v>3375</v>
      </c>
      <c r="Q290" s="5" t="s">
        <v>3375</v>
      </c>
      <c r="R290" s="5" t="s">
        <v>161</v>
      </c>
      <c r="S290" s="6" t="s">
        <v>161</v>
      </c>
      <c r="T290" s="5" t="s">
        <v>14350</v>
      </c>
    </row>
    <row r="291" spans="1:20" hidden="1" x14ac:dyDescent="0.3">
      <c r="A291" s="4" t="s">
        <v>10431</v>
      </c>
      <c r="B291" s="5" t="s">
        <v>10432</v>
      </c>
      <c r="C291" s="5" t="s">
        <v>10433</v>
      </c>
      <c r="D291" s="5"/>
      <c r="E291" s="5" t="s">
        <v>10434</v>
      </c>
      <c r="F291" s="5" t="s">
        <v>10433</v>
      </c>
      <c r="G291" s="5" t="s">
        <v>10435</v>
      </c>
      <c r="H291" s="5" t="s">
        <v>10436</v>
      </c>
      <c r="I291" s="5" t="s">
        <v>10437</v>
      </c>
      <c r="J291" s="5" t="s">
        <v>156</v>
      </c>
      <c r="K291" s="5" t="s">
        <v>10438</v>
      </c>
      <c r="L291" s="5"/>
      <c r="M291" s="5" t="s">
        <v>250</v>
      </c>
      <c r="N291" s="5" t="s">
        <v>10437</v>
      </c>
      <c r="O291" s="5"/>
      <c r="P291" s="5" t="s">
        <v>10439</v>
      </c>
      <c r="Q291" s="5" t="s">
        <v>10439</v>
      </c>
      <c r="R291" s="5" t="s">
        <v>31</v>
      </c>
      <c r="S291" s="6" t="s">
        <v>31</v>
      </c>
      <c r="T291" s="5"/>
    </row>
    <row r="292" spans="1:20" hidden="1" x14ac:dyDescent="0.3">
      <c r="A292" s="4" t="s">
        <v>11475</v>
      </c>
      <c r="B292" s="5" t="s">
        <v>11476</v>
      </c>
      <c r="C292" s="5" t="s">
        <v>11454</v>
      </c>
      <c r="D292" s="5"/>
      <c r="E292" s="5" t="s">
        <v>11477</v>
      </c>
      <c r="F292" s="5" t="s">
        <v>4532</v>
      </c>
      <c r="G292" s="5" t="s">
        <v>11478</v>
      </c>
      <c r="H292" s="5" t="s">
        <v>7226</v>
      </c>
      <c r="I292" s="5" t="s">
        <v>11479</v>
      </c>
      <c r="J292" s="5" t="s">
        <v>156</v>
      </c>
      <c r="K292" s="5" t="s">
        <v>11480</v>
      </c>
      <c r="L292" s="5"/>
      <c r="M292" s="5" t="s">
        <v>11454</v>
      </c>
      <c r="N292" s="5" t="s">
        <v>10437</v>
      </c>
      <c r="O292" s="5" t="s">
        <v>31</v>
      </c>
      <c r="P292" s="5" t="s">
        <v>11481</v>
      </c>
      <c r="Q292" s="5" t="s">
        <v>11481</v>
      </c>
      <c r="R292" s="5" t="s">
        <v>31</v>
      </c>
      <c r="S292" s="6" t="s">
        <v>31</v>
      </c>
      <c r="T292" s="5"/>
    </row>
    <row r="293" spans="1:20" hidden="1" x14ac:dyDescent="0.3">
      <c r="A293" s="4" t="s">
        <v>12203</v>
      </c>
      <c r="B293" s="5" t="s">
        <v>12204</v>
      </c>
      <c r="C293" s="5" t="s">
        <v>12205</v>
      </c>
      <c r="D293" s="5"/>
      <c r="E293" s="5" t="s">
        <v>12206</v>
      </c>
      <c r="F293" s="5" t="s">
        <v>12207</v>
      </c>
      <c r="G293" s="5"/>
      <c r="H293" s="5"/>
      <c r="I293" s="5" t="s">
        <v>12116</v>
      </c>
      <c r="J293" s="5" t="s">
        <v>27</v>
      </c>
      <c r="K293" s="5" t="s">
        <v>12208</v>
      </c>
      <c r="L293" s="5"/>
      <c r="M293" s="5" t="s">
        <v>250</v>
      </c>
      <c r="N293" s="5" t="s">
        <v>10437</v>
      </c>
      <c r="O293" s="5"/>
      <c r="P293" s="5" t="s">
        <v>12209</v>
      </c>
      <c r="Q293" s="5" t="s">
        <v>12209</v>
      </c>
      <c r="R293" s="5" t="s">
        <v>31</v>
      </c>
      <c r="S293" s="6" t="s">
        <v>31</v>
      </c>
      <c r="T293" s="5"/>
    </row>
    <row r="294" spans="1:20" hidden="1" x14ac:dyDescent="0.3">
      <c r="A294" s="4" t="s">
        <v>10695</v>
      </c>
      <c r="B294" s="5" t="s">
        <v>10696</v>
      </c>
      <c r="C294" s="5" t="s">
        <v>10697</v>
      </c>
      <c r="D294" s="5"/>
      <c r="E294" s="5" t="s">
        <v>10698</v>
      </c>
      <c r="F294" s="5" t="s">
        <v>10699</v>
      </c>
      <c r="G294" s="5" t="s">
        <v>2518</v>
      </c>
      <c r="H294" s="5" t="s">
        <v>7226</v>
      </c>
      <c r="I294" s="5" t="s">
        <v>10700</v>
      </c>
      <c r="J294" s="5" t="s">
        <v>27</v>
      </c>
      <c r="K294" s="5" t="s">
        <v>10701</v>
      </c>
      <c r="L294" s="5"/>
      <c r="M294" s="5" t="s">
        <v>250</v>
      </c>
      <c r="N294" s="5" t="s">
        <v>10702</v>
      </c>
      <c r="O294" s="5"/>
      <c r="P294" s="5" t="s">
        <v>10703</v>
      </c>
      <c r="Q294" s="5" t="s">
        <v>10703</v>
      </c>
      <c r="R294" s="5" t="s">
        <v>31</v>
      </c>
      <c r="S294" s="6" t="s">
        <v>31</v>
      </c>
      <c r="T294" s="5"/>
    </row>
    <row r="295" spans="1:20" hidden="1" x14ac:dyDescent="0.3">
      <c r="A295" s="4" t="s">
        <v>501</v>
      </c>
      <c r="B295" s="5" t="s">
        <v>502</v>
      </c>
      <c r="C295" s="5" t="s">
        <v>503</v>
      </c>
      <c r="D295" s="5"/>
      <c r="E295" s="5"/>
      <c r="F295" s="5" t="s">
        <v>504</v>
      </c>
      <c r="G295" s="5" t="s">
        <v>505</v>
      </c>
      <c r="H295" s="5"/>
      <c r="I295" s="5" t="s">
        <v>355</v>
      </c>
      <c r="J295" s="5" t="s">
        <v>27</v>
      </c>
      <c r="K295" s="5" t="s">
        <v>506</v>
      </c>
      <c r="L295" s="5" t="s">
        <v>503</v>
      </c>
      <c r="M295" s="5" t="s">
        <v>29</v>
      </c>
      <c r="N295" s="5" t="s">
        <v>355</v>
      </c>
      <c r="O295" s="5" t="s">
        <v>50</v>
      </c>
      <c r="P295" s="5" t="s">
        <v>507</v>
      </c>
      <c r="Q295" s="5" t="s">
        <v>507</v>
      </c>
      <c r="R295" s="5" t="s">
        <v>98</v>
      </c>
      <c r="S295" s="6" t="s">
        <v>98</v>
      </c>
      <c r="T295" s="5" t="s">
        <v>14351</v>
      </c>
    </row>
    <row r="296" spans="1:20" hidden="1" x14ac:dyDescent="0.3">
      <c r="A296" s="4" t="s">
        <v>2045</v>
      </c>
      <c r="B296" s="5" t="s">
        <v>2046</v>
      </c>
      <c r="C296" s="5" t="s">
        <v>2047</v>
      </c>
      <c r="D296" s="5"/>
      <c r="E296" s="5"/>
      <c r="F296" s="5" t="s">
        <v>2048</v>
      </c>
      <c r="G296" s="5" t="s">
        <v>2049</v>
      </c>
      <c r="H296" s="5"/>
      <c r="I296" s="5" t="s">
        <v>355</v>
      </c>
      <c r="J296" s="5" t="s">
        <v>27</v>
      </c>
      <c r="K296" s="5" t="s">
        <v>2050</v>
      </c>
      <c r="L296" s="5" t="s">
        <v>2047</v>
      </c>
      <c r="M296" s="5" t="s">
        <v>29</v>
      </c>
      <c r="N296" s="5" t="s">
        <v>355</v>
      </c>
      <c r="O296" s="5" t="s">
        <v>50</v>
      </c>
      <c r="P296" s="5" t="s">
        <v>2051</v>
      </c>
      <c r="Q296" s="5" t="s">
        <v>2051</v>
      </c>
      <c r="R296" s="5" t="s">
        <v>98</v>
      </c>
      <c r="S296" s="6" t="s">
        <v>98</v>
      </c>
      <c r="T296" s="5" t="s">
        <v>14351</v>
      </c>
    </row>
    <row r="297" spans="1:20" hidden="1" x14ac:dyDescent="0.3">
      <c r="A297" s="4" t="s">
        <v>2148</v>
      </c>
      <c r="B297" s="5" t="s">
        <v>2149</v>
      </c>
      <c r="C297" s="5" t="s">
        <v>2150</v>
      </c>
      <c r="D297" s="5"/>
      <c r="E297" s="5"/>
      <c r="F297" s="5" t="s">
        <v>1339</v>
      </c>
      <c r="G297" s="5" t="s">
        <v>2151</v>
      </c>
      <c r="H297" s="5"/>
      <c r="I297" s="5" t="s">
        <v>355</v>
      </c>
      <c r="J297" s="5" t="s">
        <v>27</v>
      </c>
      <c r="K297" s="5" t="s">
        <v>2152</v>
      </c>
      <c r="L297" s="5" t="s">
        <v>2150</v>
      </c>
      <c r="M297" s="5" t="s">
        <v>29</v>
      </c>
      <c r="N297" s="5" t="s">
        <v>355</v>
      </c>
      <c r="O297" s="5" t="s">
        <v>50</v>
      </c>
      <c r="P297" s="5" t="s">
        <v>2153</v>
      </c>
      <c r="Q297" s="5" t="s">
        <v>2153</v>
      </c>
      <c r="R297" s="5" t="s">
        <v>98</v>
      </c>
      <c r="S297" s="6" t="s">
        <v>98</v>
      </c>
      <c r="T297" s="5" t="s">
        <v>14351</v>
      </c>
    </row>
    <row r="298" spans="1:20" hidden="1" x14ac:dyDescent="0.3">
      <c r="A298" s="4" t="s">
        <v>2280</v>
      </c>
      <c r="B298" s="5" t="s">
        <v>2281</v>
      </c>
      <c r="C298" s="5" t="s">
        <v>789</v>
      </c>
      <c r="D298" s="5"/>
      <c r="E298" s="5"/>
      <c r="F298" s="5" t="s">
        <v>790</v>
      </c>
      <c r="G298" s="5" t="s">
        <v>791</v>
      </c>
      <c r="H298" s="5"/>
      <c r="I298" s="5" t="s">
        <v>355</v>
      </c>
      <c r="J298" s="5" t="s">
        <v>27</v>
      </c>
      <c r="K298" s="5" t="s">
        <v>2282</v>
      </c>
      <c r="L298" s="5" t="s">
        <v>789</v>
      </c>
      <c r="M298" s="5" t="s">
        <v>29</v>
      </c>
      <c r="N298" s="5" t="s">
        <v>355</v>
      </c>
      <c r="O298" s="5" t="s">
        <v>50</v>
      </c>
      <c r="P298" s="5" t="s">
        <v>2283</v>
      </c>
      <c r="Q298" s="5" t="s">
        <v>2283</v>
      </c>
      <c r="R298" s="5" t="s">
        <v>98</v>
      </c>
      <c r="S298" s="6" t="s">
        <v>98</v>
      </c>
      <c r="T298" s="5" t="s">
        <v>14351</v>
      </c>
    </row>
    <row r="299" spans="1:20" hidden="1" x14ac:dyDescent="0.3">
      <c r="A299" s="4" t="s">
        <v>2748</v>
      </c>
      <c r="B299" s="5" t="s">
        <v>2749</v>
      </c>
      <c r="C299" s="5" t="s">
        <v>2150</v>
      </c>
      <c r="D299" s="5"/>
      <c r="E299" s="5"/>
      <c r="F299" s="5" t="s">
        <v>1339</v>
      </c>
      <c r="G299" s="5" t="s">
        <v>2151</v>
      </c>
      <c r="H299" s="5"/>
      <c r="I299" s="5" t="s">
        <v>355</v>
      </c>
      <c r="J299" s="5" t="s">
        <v>27</v>
      </c>
      <c r="K299" s="5" t="s">
        <v>2750</v>
      </c>
      <c r="L299" s="5" t="s">
        <v>2150</v>
      </c>
      <c r="M299" s="5" t="s">
        <v>29</v>
      </c>
      <c r="N299" s="5" t="s">
        <v>355</v>
      </c>
      <c r="O299" s="5" t="s">
        <v>50</v>
      </c>
      <c r="P299" s="5" t="s">
        <v>2751</v>
      </c>
      <c r="Q299" s="5" t="s">
        <v>2751</v>
      </c>
      <c r="R299" s="5" t="s">
        <v>98</v>
      </c>
      <c r="S299" s="6" t="s">
        <v>98</v>
      </c>
      <c r="T299" s="5" t="s">
        <v>14351</v>
      </c>
    </row>
    <row r="300" spans="1:20" hidden="1" x14ac:dyDescent="0.3">
      <c r="A300" s="4" t="s">
        <v>6218</v>
      </c>
      <c r="B300" s="5" t="s">
        <v>6219</v>
      </c>
      <c r="C300" s="5" t="s">
        <v>111</v>
      </c>
      <c r="D300" s="5"/>
      <c r="E300" s="5" t="s">
        <v>6220</v>
      </c>
      <c r="F300" s="5"/>
      <c r="G300" s="5"/>
      <c r="H300" s="5"/>
      <c r="I300" s="5" t="s">
        <v>355</v>
      </c>
      <c r="J300" s="5" t="s">
        <v>27</v>
      </c>
      <c r="K300" s="5" t="s">
        <v>6221</v>
      </c>
      <c r="L300" s="5"/>
      <c r="M300" s="5" t="s">
        <v>38</v>
      </c>
      <c r="N300" s="5" t="s">
        <v>355</v>
      </c>
      <c r="O300" s="5" t="s">
        <v>40</v>
      </c>
      <c r="P300" s="5" t="s">
        <v>6222</v>
      </c>
      <c r="Q300" s="5" t="s">
        <v>6222</v>
      </c>
      <c r="R300" s="5" t="s">
        <v>42</v>
      </c>
      <c r="S300" s="6" t="s">
        <v>42</v>
      </c>
      <c r="T300" s="5" t="s">
        <v>14350</v>
      </c>
    </row>
    <row r="301" spans="1:20" hidden="1" x14ac:dyDescent="0.3">
      <c r="A301" s="4" t="s">
        <v>7549</v>
      </c>
      <c r="B301" s="5" t="s">
        <v>7550</v>
      </c>
      <c r="C301" s="5" t="s">
        <v>111</v>
      </c>
      <c r="D301" s="5"/>
      <c r="E301" s="5" t="s">
        <v>7551</v>
      </c>
      <c r="F301" s="5"/>
      <c r="G301" s="5"/>
      <c r="H301" s="5"/>
      <c r="I301" s="5" t="s">
        <v>355</v>
      </c>
      <c r="J301" s="5" t="s">
        <v>27</v>
      </c>
      <c r="K301" s="5" t="s">
        <v>7552</v>
      </c>
      <c r="L301" s="5"/>
      <c r="M301" s="5" t="s">
        <v>38</v>
      </c>
      <c r="N301" s="5" t="s">
        <v>355</v>
      </c>
      <c r="O301" s="5" t="s">
        <v>40</v>
      </c>
      <c r="P301" s="5" t="s">
        <v>7553</v>
      </c>
      <c r="Q301" s="5" t="s">
        <v>7553</v>
      </c>
      <c r="R301" s="5" t="s">
        <v>42</v>
      </c>
      <c r="S301" s="6" t="s">
        <v>42</v>
      </c>
      <c r="T301" s="5" t="s">
        <v>14350</v>
      </c>
    </row>
    <row r="302" spans="1:20" hidden="1" x14ac:dyDescent="0.3">
      <c r="A302" s="4" t="s">
        <v>7574</v>
      </c>
      <c r="B302" s="5" t="s">
        <v>7575</v>
      </c>
      <c r="C302" s="5" t="s">
        <v>3038</v>
      </c>
      <c r="D302" s="5"/>
      <c r="E302" s="5" t="s">
        <v>7576</v>
      </c>
      <c r="F302" s="5"/>
      <c r="G302" s="5"/>
      <c r="H302" s="5"/>
      <c r="I302" s="5" t="s">
        <v>355</v>
      </c>
      <c r="J302" s="5" t="s">
        <v>27</v>
      </c>
      <c r="K302" s="5" t="s">
        <v>7577</v>
      </c>
      <c r="L302" s="5"/>
      <c r="M302" s="5" t="s">
        <v>38</v>
      </c>
      <c r="N302" s="5" t="s">
        <v>355</v>
      </c>
      <c r="O302" s="5" t="s">
        <v>2108</v>
      </c>
      <c r="P302" s="5" t="s">
        <v>7578</v>
      </c>
      <c r="Q302" s="5" t="s">
        <v>7578</v>
      </c>
      <c r="R302" s="5" t="s">
        <v>42</v>
      </c>
      <c r="S302" s="6" t="s">
        <v>42</v>
      </c>
      <c r="T302" s="5" t="s">
        <v>14350</v>
      </c>
    </row>
    <row r="303" spans="1:20" hidden="1" x14ac:dyDescent="0.3">
      <c r="A303" s="4" t="s">
        <v>7648</v>
      </c>
      <c r="B303" s="5" t="s">
        <v>7649</v>
      </c>
      <c r="C303" s="5" t="s">
        <v>7310</v>
      </c>
      <c r="D303" s="5"/>
      <c r="E303" s="5" t="s">
        <v>7650</v>
      </c>
      <c r="F303" s="5"/>
      <c r="G303" s="5"/>
      <c r="H303" s="5"/>
      <c r="I303" s="5" t="s">
        <v>4840</v>
      </c>
      <c r="J303" s="5" t="s">
        <v>27</v>
      </c>
      <c r="K303" s="5" t="s">
        <v>7651</v>
      </c>
      <c r="L303" s="5"/>
      <c r="M303" s="5" t="s">
        <v>38</v>
      </c>
      <c r="N303" s="5" t="s">
        <v>4840</v>
      </c>
      <c r="O303" s="5" t="s">
        <v>40</v>
      </c>
      <c r="P303" s="5" t="s">
        <v>7652</v>
      </c>
      <c r="Q303" s="5" t="s">
        <v>7652</v>
      </c>
      <c r="R303" s="5" t="s">
        <v>42</v>
      </c>
      <c r="S303" s="6" t="s">
        <v>42</v>
      </c>
      <c r="T303" s="5" t="s">
        <v>14350</v>
      </c>
    </row>
    <row r="304" spans="1:20" hidden="1" x14ac:dyDescent="0.3">
      <c r="A304" s="4" t="s">
        <v>7671</v>
      </c>
      <c r="B304" s="5" t="s">
        <v>7672</v>
      </c>
      <c r="C304" s="5" t="s">
        <v>7310</v>
      </c>
      <c r="D304" s="5"/>
      <c r="E304" s="5" t="s">
        <v>7673</v>
      </c>
      <c r="F304" s="5"/>
      <c r="G304" s="5"/>
      <c r="H304" s="5"/>
      <c r="I304" s="5" t="s">
        <v>355</v>
      </c>
      <c r="J304" s="5" t="s">
        <v>27</v>
      </c>
      <c r="K304" s="5" t="s">
        <v>7674</v>
      </c>
      <c r="L304" s="5"/>
      <c r="M304" s="5" t="s">
        <v>38</v>
      </c>
      <c r="N304" s="5" t="s">
        <v>355</v>
      </c>
      <c r="O304" s="5" t="s">
        <v>40</v>
      </c>
      <c r="P304" s="5" t="s">
        <v>7675</v>
      </c>
      <c r="Q304" s="5" t="s">
        <v>7675</v>
      </c>
      <c r="R304" s="5" t="s">
        <v>42</v>
      </c>
      <c r="S304" s="6" t="s">
        <v>42</v>
      </c>
      <c r="T304" s="5" t="s">
        <v>14350</v>
      </c>
    </row>
    <row r="305" spans="1:20" hidden="1" x14ac:dyDescent="0.3">
      <c r="A305" s="4" t="s">
        <v>8188</v>
      </c>
      <c r="B305" s="5" t="s">
        <v>8189</v>
      </c>
      <c r="C305" s="5" t="s">
        <v>111</v>
      </c>
      <c r="D305" s="5"/>
      <c r="E305" s="5" t="s">
        <v>8190</v>
      </c>
      <c r="F305" s="5"/>
      <c r="G305" s="5"/>
      <c r="H305" s="5"/>
      <c r="I305" s="5" t="s">
        <v>355</v>
      </c>
      <c r="J305" s="5" t="s">
        <v>27</v>
      </c>
      <c r="K305" s="5" t="s">
        <v>8191</v>
      </c>
      <c r="L305" s="5"/>
      <c r="M305" s="5" t="s">
        <v>38</v>
      </c>
      <c r="N305" s="5" t="s">
        <v>355</v>
      </c>
      <c r="O305" s="5" t="s">
        <v>40</v>
      </c>
      <c r="P305" s="5" t="s">
        <v>8192</v>
      </c>
      <c r="Q305" s="5" t="s">
        <v>8192</v>
      </c>
      <c r="R305" s="5" t="s">
        <v>42</v>
      </c>
      <c r="S305" s="6" t="s">
        <v>42</v>
      </c>
      <c r="T305" s="5" t="s">
        <v>14350</v>
      </c>
    </row>
    <row r="306" spans="1:20" hidden="1" x14ac:dyDescent="0.3">
      <c r="A306" s="4" t="s">
        <v>8318</v>
      </c>
      <c r="B306" s="5" t="s">
        <v>8319</v>
      </c>
      <c r="C306" s="5" t="s">
        <v>111</v>
      </c>
      <c r="D306" s="5"/>
      <c r="E306" s="5" t="s">
        <v>8320</v>
      </c>
      <c r="F306" s="5"/>
      <c r="G306" s="5"/>
      <c r="H306" s="5"/>
      <c r="I306" s="5" t="s">
        <v>355</v>
      </c>
      <c r="J306" s="5" t="s">
        <v>27</v>
      </c>
      <c r="K306" s="5" t="s">
        <v>8321</v>
      </c>
      <c r="L306" s="5"/>
      <c r="M306" s="5" t="s">
        <v>38</v>
      </c>
      <c r="N306" s="5" t="s">
        <v>355</v>
      </c>
      <c r="O306" s="5" t="s">
        <v>40</v>
      </c>
      <c r="P306" s="5" t="s">
        <v>8322</v>
      </c>
      <c r="Q306" s="5" t="s">
        <v>8322</v>
      </c>
      <c r="R306" s="5" t="s">
        <v>42</v>
      </c>
      <c r="S306" s="6" t="s">
        <v>42</v>
      </c>
      <c r="T306" s="5" t="s">
        <v>14350</v>
      </c>
    </row>
    <row r="307" spans="1:20" hidden="1" x14ac:dyDescent="0.3">
      <c r="A307" s="4" t="s">
        <v>8514</v>
      </c>
      <c r="B307" s="5" t="s">
        <v>8515</v>
      </c>
      <c r="C307" s="5" t="s">
        <v>831</v>
      </c>
      <c r="D307" s="5"/>
      <c r="E307" s="5" t="s">
        <v>8516</v>
      </c>
      <c r="F307" s="5"/>
      <c r="G307" s="5"/>
      <c r="H307" s="5"/>
      <c r="I307" s="5" t="s">
        <v>355</v>
      </c>
      <c r="J307" s="5" t="s">
        <v>27</v>
      </c>
      <c r="K307" s="5" t="s">
        <v>8517</v>
      </c>
      <c r="L307" s="5"/>
      <c r="M307" s="5" t="s">
        <v>38</v>
      </c>
      <c r="N307" s="5" t="s">
        <v>355</v>
      </c>
      <c r="O307" s="5" t="s">
        <v>40</v>
      </c>
      <c r="P307" s="5" t="s">
        <v>8518</v>
      </c>
      <c r="Q307" s="5" t="s">
        <v>8518</v>
      </c>
      <c r="R307" s="5" t="s">
        <v>42</v>
      </c>
      <c r="S307" s="6" t="s">
        <v>42</v>
      </c>
      <c r="T307" s="5" t="s">
        <v>14350</v>
      </c>
    </row>
    <row r="308" spans="1:20" hidden="1" x14ac:dyDescent="0.3">
      <c r="A308" s="4" t="s">
        <v>8899</v>
      </c>
      <c r="B308" s="5" t="s">
        <v>8900</v>
      </c>
      <c r="C308" s="5" t="s">
        <v>831</v>
      </c>
      <c r="D308" s="5"/>
      <c r="E308" s="5" t="s">
        <v>8901</v>
      </c>
      <c r="F308" s="5"/>
      <c r="G308" s="5"/>
      <c r="H308" s="5"/>
      <c r="I308" s="5" t="s">
        <v>355</v>
      </c>
      <c r="J308" s="5" t="s">
        <v>27</v>
      </c>
      <c r="K308" s="5" t="s">
        <v>8902</v>
      </c>
      <c r="L308" s="5"/>
      <c r="M308" s="5" t="s">
        <v>38</v>
      </c>
      <c r="N308" s="5" t="s">
        <v>355</v>
      </c>
      <c r="O308" s="5" t="s">
        <v>40</v>
      </c>
      <c r="P308" s="5" t="s">
        <v>8903</v>
      </c>
      <c r="Q308" s="5" t="s">
        <v>8903</v>
      </c>
      <c r="R308" s="5" t="s">
        <v>42</v>
      </c>
      <c r="S308" s="6" t="s">
        <v>42</v>
      </c>
      <c r="T308" s="5" t="s">
        <v>14350</v>
      </c>
    </row>
    <row r="309" spans="1:20" hidden="1" x14ac:dyDescent="0.3">
      <c r="A309" s="4" t="s">
        <v>9147</v>
      </c>
      <c r="B309" s="5" t="s">
        <v>9148</v>
      </c>
      <c r="C309" s="5" t="s">
        <v>34</v>
      </c>
      <c r="D309" s="5"/>
      <c r="E309" s="5" t="s">
        <v>9149</v>
      </c>
      <c r="F309" s="5"/>
      <c r="G309" s="5"/>
      <c r="H309" s="5"/>
      <c r="I309" s="5" t="s">
        <v>355</v>
      </c>
      <c r="J309" s="5" t="s">
        <v>27</v>
      </c>
      <c r="K309" s="5" t="s">
        <v>9150</v>
      </c>
      <c r="L309" s="5"/>
      <c r="M309" s="5" t="s">
        <v>38</v>
      </c>
      <c r="N309" s="5" t="s">
        <v>355</v>
      </c>
      <c r="O309" s="5" t="s">
        <v>40</v>
      </c>
      <c r="P309" s="5" t="s">
        <v>9151</v>
      </c>
      <c r="Q309" s="5" t="s">
        <v>9151</v>
      </c>
      <c r="R309" s="5" t="s">
        <v>42</v>
      </c>
      <c r="S309" s="6" t="s">
        <v>42</v>
      </c>
      <c r="T309" s="5" t="s">
        <v>14350</v>
      </c>
    </row>
    <row r="310" spans="1:20" hidden="1" x14ac:dyDescent="0.3">
      <c r="A310" s="4" t="s">
        <v>9576</v>
      </c>
      <c r="B310" s="5" t="s">
        <v>9577</v>
      </c>
      <c r="C310" s="5" t="s">
        <v>9578</v>
      </c>
      <c r="D310" s="5"/>
      <c r="E310" s="5" t="s">
        <v>9579</v>
      </c>
      <c r="F310" s="5"/>
      <c r="G310" s="5"/>
      <c r="H310" s="5"/>
      <c r="I310" s="5" t="s">
        <v>9580</v>
      </c>
      <c r="J310" s="5" t="s">
        <v>27</v>
      </c>
      <c r="K310" s="5" t="s">
        <v>9581</v>
      </c>
      <c r="L310" s="5"/>
      <c r="M310" s="5" t="s">
        <v>9582</v>
      </c>
      <c r="N310" s="5" t="s">
        <v>355</v>
      </c>
      <c r="O310" s="5" t="s">
        <v>40</v>
      </c>
      <c r="P310" s="5" t="s">
        <v>9583</v>
      </c>
      <c r="Q310" s="5" t="s">
        <v>9583</v>
      </c>
      <c r="R310" s="5" t="s">
        <v>42</v>
      </c>
      <c r="S310" s="6" t="s">
        <v>42</v>
      </c>
      <c r="T310" s="5" t="s">
        <v>14350</v>
      </c>
    </row>
    <row r="311" spans="1:20" hidden="1" x14ac:dyDescent="0.3">
      <c r="A311" s="4" t="s">
        <v>9694</v>
      </c>
      <c r="B311" s="5" t="s">
        <v>9695</v>
      </c>
      <c r="C311" s="5" t="s">
        <v>34</v>
      </c>
      <c r="D311" s="5"/>
      <c r="E311" s="5" t="s">
        <v>9696</v>
      </c>
      <c r="F311" s="5"/>
      <c r="G311" s="5"/>
      <c r="H311" s="5"/>
      <c r="I311" s="5" t="s">
        <v>355</v>
      </c>
      <c r="J311" s="5" t="s">
        <v>27</v>
      </c>
      <c r="K311" s="5" t="s">
        <v>9697</v>
      </c>
      <c r="L311" s="5"/>
      <c r="M311" s="5" t="s">
        <v>38</v>
      </c>
      <c r="N311" s="5" t="s">
        <v>355</v>
      </c>
      <c r="O311" s="5" t="s">
        <v>40</v>
      </c>
      <c r="P311" s="5" t="s">
        <v>9698</v>
      </c>
      <c r="Q311" s="5" t="s">
        <v>9698</v>
      </c>
      <c r="R311" s="5" t="s">
        <v>42</v>
      </c>
      <c r="S311" s="6" t="s">
        <v>42</v>
      </c>
      <c r="T311" s="5" t="s">
        <v>14350</v>
      </c>
    </row>
    <row r="312" spans="1:20" hidden="1" x14ac:dyDescent="0.3">
      <c r="A312" s="4" t="s">
        <v>10068</v>
      </c>
      <c r="B312" s="5" t="s">
        <v>10069</v>
      </c>
      <c r="C312" s="5" t="s">
        <v>6264</v>
      </c>
      <c r="D312" s="5"/>
      <c r="E312" s="5" t="s">
        <v>10070</v>
      </c>
      <c r="F312" s="5"/>
      <c r="G312" s="5"/>
      <c r="H312" s="5"/>
      <c r="I312" s="5" t="s">
        <v>355</v>
      </c>
      <c r="J312" s="5" t="s">
        <v>27</v>
      </c>
      <c r="K312" s="5" t="s">
        <v>10071</v>
      </c>
      <c r="L312" s="5"/>
      <c r="M312" s="5" t="s">
        <v>38</v>
      </c>
      <c r="N312" s="5" t="s">
        <v>355</v>
      </c>
      <c r="O312" s="5" t="s">
        <v>40</v>
      </c>
      <c r="P312" s="5" t="s">
        <v>10072</v>
      </c>
      <c r="Q312" s="5" t="s">
        <v>10072</v>
      </c>
      <c r="R312" s="5" t="s">
        <v>42</v>
      </c>
      <c r="S312" s="6" t="s">
        <v>42</v>
      </c>
      <c r="T312" s="5" t="s">
        <v>14350</v>
      </c>
    </row>
    <row r="313" spans="1:20" hidden="1" x14ac:dyDescent="0.3">
      <c r="A313" s="4" t="s">
        <v>10082</v>
      </c>
      <c r="B313" s="5" t="s">
        <v>10083</v>
      </c>
      <c r="C313" s="5" t="s">
        <v>10084</v>
      </c>
      <c r="D313" s="5"/>
      <c r="E313" s="5" t="s">
        <v>10085</v>
      </c>
      <c r="F313" s="5"/>
      <c r="G313" s="5"/>
      <c r="H313" s="5"/>
      <c r="I313" s="5" t="s">
        <v>5372</v>
      </c>
      <c r="J313" s="5" t="s">
        <v>27</v>
      </c>
      <c r="K313" s="5" t="s">
        <v>10086</v>
      </c>
      <c r="L313" s="5"/>
      <c r="M313" s="5" t="s">
        <v>38</v>
      </c>
      <c r="N313" s="5" t="s">
        <v>355</v>
      </c>
      <c r="O313" s="5" t="s">
        <v>40</v>
      </c>
      <c r="P313" s="5" t="s">
        <v>10087</v>
      </c>
      <c r="Q313" s="5" t="s">
        <v>10087</v>
      </c>
      <c r="R313" s="5" t="s">
        <v>42</v>
      </c>
      <c r="S313" s="6" t="s">
        <v>42</v>
      </c>
      <c r="T313" s="5" t="s">
        <v>14350</v>
      </c>
    </row>
    <row r="314" spans="1:20" hidden="1" x14ac:dyDescent="0.3">
      <c r="A314" s="4" t="s">
        <v>10795</v>
      </c>
      <c r="B314" s="5" t="s">
        <v>10796</v>
      </c>
      <c r="C314" s="5" t="s">
        <v>6264</v>
      </c>
      <c r="D314" s="5"/>
      <c r="E314" s="5" t="s">
        <v>10797</v>
      </c>
      <c r="F314" s="5"/>
      <c r="G314" s="5"/>
      <c r="H314" s="5"/>
      <c r="I314" s="5" t="s">
        <v>355</v>
      </c>
      <c r="J314" s="5" t="s">
        <v>27</v>
      </c>
      <c r="K314" s="5" t="s">
        <v>10798</v>
      </c>
      <c r="L314" s="5"/>
      <c r="M314" s="5" t="s">
        <v>38</v>
      </c>
      <c r="N314" s="5" t="s">
        <v>355</v>
      </c>
      <c r="O314" s="5" t="s">
        <v>40</v>
      </c>
      <c r="P314" s="5" t="s">
        <v>10799</v>
      </c>
      <c r="Q314" s="5" t="s">
        <v>10799</v>
      </c>
      <c r="R314" s="5" t="s">
        <v>42</v>
      </c>
      <c r="S314" s="6" t="s">
        <v>42</v>
      </c>
      <c r="T314" s="5" t="s">
        <v>14350</v>
      </c>
    </row>
    <row r="315" spans="1:20" hidden="1" x14ac:dyDescent="0.3">
      <c r="A315" s="4" t="s">
        <v>10939</v>
      </c>
      <c r="B315" s="5" t="s">
        <v>10940</v>
      </c>
      <c r="C315" s="5" t="s">
        <v>10941</v>
      </c>
      <c r="D315" s="5"/>
      <c r="E315" s="5" t="s">
        <v>10942</v>
      </c>
      <c r="F315" s="5"/>
      <c r="G315" s="5"/>
      <c r="H315" s="5"/>
      <c r="I315" s="5" t="s">
        <v>355</v>
      </c>
      <c r="J315" s="5" t="s">
        <v>27</v>
      </c>
      <c r="K315" s="5" t="s">
        <v>10943</v>
      </c>
      <c r="L315" s="5"/>
      <c r="M315" s="5" t="s">
        <v>10944</v>
      </c>
      <c r="N315" s="5" t="s">
        <v>355</v>
      </c>
      <c r="O315" s="5" t="s">
        <v>40</v>
      </c>
      <c r="P315" s="5" t="s">
        <v>10945</v>
      </c>
      <c r="Q315" s="5" t="s">
        <v>10945</v>
      </c>
      <c r="R315" s="5" t="s">
        <v>42</v>
      </c>
      <c r="S315" s="6" t="s">
        <v>42</v>
      </c>
      <c r="T315" s="5" t="s">
        <v>14350</v>
      </c>
    </row>
    <row r="316" spans="1:20" hidden="1" x14ac:dyDescent="0.3">
      <c r="A316" s="4" t="s">
        <v>12118</v>
      </c>
      <c r="B316" s="5" t="s">
        <v>12119</v>
      </c>
      <c r="C316" s="5" t="s">
        <v>12120</v>
      </c>
      <c r="D316" s="5"/>
      <c r="E316" s="5" t="s">
        <v>12121</v>
      </c>
      <c r="F316" s="5"/>
      <c r="G316" s="5"/>
      <c r="H316" s="5"/>
      <c r="I316" s="5" t="s">
        <v>5372</v>
      </c>
      <c r="J316" s="5" t="s">
        <v>156</v>
      </c>
      <c r="K316" s="5" t="s">
        <v>12122</v>
      </c>
      <c r="L316" s="5"/>
      <c r="M316" s="5" t="s">
        <v>38</v>
      </c>
      <c r="N316" s="5" t="s">
        <v>355</v>
      </c>
      <c r="O316" s="5" t="s">
        <v>40</v>
      </c>
      <c r="P316" s="5" t="s">
        <v>12123</v>
      </c>
      <c r="Q316" s="5" t="s">
        <v>12123</v>
      </c>
      <c r="R316" s="5" t="s">
        <v>42</v>
      </c>
      <c r="S316" s="6" t="s">
        <v>42</v>
      </c>
      <c r="T316" s="5" t="s">
        <v>14350</v>
      </c>
    </row>
    <row r="317" spans="1:20" hidden="1" x14ac:dyDescent="0.3">
      <c r="A317" s="4" t="s">
        <v>12289</v>
      </c>
      <c r="B317" s="5" t="s">
        <v>12290</v>
      </c>
      <c r="C317" s="5" t="s">
        <v>12291</v>
      </c>
      <c r="D317" s="5"/>
      <c r="E317" s="5" t="s">
        <v>12292</v>
      </c>
      <c r="F317" s="5"/>
      <c r="G317" s="5"/>
      <c r="H317" s="5"/>
      <c r="I317" s="5" t="s">
        <v>355</v>
      </c>
      <c r="J317" s="5" t="s">
        <v>27</v>
      </c>
      <c r="K317" s="5" t="s">
        <v>12293</v>
      </c>
      <c r="L317" s="5"/>
      <c r="M317" s="5" t="s">
        <v>12294</v>
      </c>
      <c r="N317" s="5" t="s">
        <v>355</v>
      </c>
      <c r="O317" s="5" t="s">
        <v>2108</v>
      </c>
      <c r="P317" s="5" t="s">
        <v>12295</v>
      </c>
      <c r="Q317" s="5" t="s">
        <v>12295</v>
      </c>
      <c r="R317" s="5" t="s">
        <v>42</v>
      </c>
      <c r="S317" s="6" t="s">
        <v>42</v>
      </c>
      <c r="T317" s="5" t="s">
        <v>14350</v>
      </c>
    </row>
    <row r="318" spans="1:20" hidden="1" x14ac:dyDescent="0.3">
      <c r="A318" s="4" t="s">
        <v>12304</v>
      </c>
      <c r="B318" s="5" t="s">
        <v>12305</v>
      </c>
      <c r="C318" s="5" t="s">
        <v>12306</v>
      </c>
      <c r="D318" s="5"/>
      <c r="E318" s="5" t="s">
        <v>12307</v>
      </c>
      <c r="F318" s="5"/>
      <c r="G318" s="5"/>
      <c r="H318" s="5"/>
      <c r="I318" s="5" t="s">
        <v>12308</v>
      </c>
      <c r="J318" s="5" t="s">
        <v>27</v>
      </c>
      <c r="K318" s="5" t="s">
        <v>12309</v>
      </c>
      <c r="L318" s="5"/>
      <c r="M318" s="5" t="s">
        <v>12310</v>
      </c>
      <c r="N318" s="5" t="s">
        <v>355</v>
      </c>
      <c r="O318" s="5" t="s">
        <v>40</v>
      </c>
      <c r="P318" s="5" t="s">
        <v>12311</v>
      </c>
      <c r="Q318" s="5" t="s">
        <v>12311</v>
      </c>
      <c r="R318" s="5" t="s">
        <v>42</v>
      </c>
      <c r="S318" s="6" t="s">
        <v>42</v>
      </c>
      <c r="T318" s="5" t="s">
        <v>14350</v>
      </c>
    </row>
    <row r="319" spans="1:20" hidden="1" x14ac:dyDescent="0.3">
      <c r="A319" s="4" t="s">
        <v>12422</v>
      </c>
      <c r="B319" s="5" t="s">
        <v>12423</v>
      </c>
      <c r="C319" s="5" t="s">
        <v>12424</v>
      </c>
      <c r="D319" s="5"/>
      <c r="E319" s="5" t="s">
        <v>12425</v>
      </c>
      <c r="F319" s="5"/>
      <c r="G319" s="5"/>
      <c r="H319" s="5"/>
      <c r="I319" s="5" t="s">
        <v>355</v>
      </c>
      <c r="J319" s="5" t="s">
        <v>27</v>
      </c>
      <c r="K319" s="5" t="s">
        <v>12426</v>
      </c>
      <c r="L319" s="5"/>
      <c r="M319" s="5" t="s">
        <v>12427</v>
      </c>
      <c r="N319" s="5" t="s">
        <v>355</v>
      </c>
      <c r="O319" s="5" t="s">
        <v>40</v>
      </c>
      <c r="P319" s="5" t="s">
        <v>12428</v>
      </c>
      <c r="Q319" s="5" t="s">
        <v>12428</v>
      </c>
      <c r="R319" s="5" t="s">
        <v>42</v>
      </c>
      <c r="S319" s="6" t="s">
        <v>42</v>
      </c>
      <c r="T319" s="5" t="s">
        <v>14350</v>
      </c>
    </row>
    <row r="320" spans="1:20" hidden="1" x14ac:dyDescent="0.3">
      <c r="A320" s="4" t="s">
        <v>12483</v>
      </c>
      <c r="B320" s="5" t="s">
        <v>12484</v>
      </c>
      <c r="C320" s="5" t="s">
        <v>12409</v>
      </c>
      <c r="D320" s="5"/>
      <c r="E320" s="5" t="s">
        <v>12485</v>
      </c>
      <c r="F320" s="5"/>
      <c r="G320" s="5"/>
      <c r="H320" s="5"/>
      <c r="I320" s="5" t="s">
        <v>355</v>
      </c>
      <c r="J320" s="5" t="s">
        <v>156</v>
      </c>
      <c r="K320" s="5" t="s">
        <v>12486</v>
      </c>
      <c r="L320" s="5"/>
      <c r="M320" s="5" t="s">
        <v>12487</v>
      </c>
      <c r="N320" s="5" t="s">
        <v>355</v>
      </c>
      <c r="O320" s="5" t="s">
        <v>40</v>
      </c>
      <c r="P320" s="5" t="s">
        <v>12488</v>
      </c>
      <c r="Q320" s="5" t="s">
        <v>12488</v>
      </c>
      <c r="R320" s="5" t="s">
        <v>42</v>
      </c>
      <c r="S320" s="6" t="s">
        <v>42</v>
      </c>
      <c r="T320" s="5" t="s">
        <v>14350</v>
      </c>
    </row>
    <row r="321" spans="1:20" hidden="1" x14ac:dyDescent="0.3">
      <c r="A321" s="4" t="s">
        <v>12546</v>
      </c>
      <c r="B321" s="5" t="s">
        <v>12547</v>
      </c>
      <c r="C321" s="5" t="s">
        <v>12424</v>
      </c>
      <c r="D321" s="5"/>
      <c r="E321" s="5" t="s">
        <v>12548</v>
      </c>
      <c r="F321" s="5"/>
      <c r="G321" s="5"/>
      <c r="H321" s="5"/>
      <c r="I321" s="5" t="s">
        <v>355</v>
      </c>
      <c r="J321" s="5" t="s">
        <v>27</v>
      </c>
      <c r="K321" s="5" t="s">
        <v>12549</v>
      </c>
      <c r="L321" s="5"/>
      <c r="M321" s="5" t="s">
        <v>12550</v>
      </c>
      <c r="N321" s="5" t="s">
        <v>355</v>
      </c>
      <c r="O321" s="5" t="s">
        <v>40</v>
      </c>
      <c r="P321" s="5" t="s">
        <v>12551</v>
      </c>
      <c r="Q321" s="5" t="s">
        <v>12551</v>
      </c>
      <c r="R321" s="5" t="s">
        <v>42</v>
      </c>
      <c r="S321" s="6" t="s">
        <v>42</v>
      </c>
      <c r="T321" s="5" t="s">
        <v>14350</v>
      </c>
    </row>
    <row r="322" spans="1:20" hidden="1" x14ac:dyDescent="0.3">
      <c r="A322" s="4" t="s">
        <v>521</v>
      </c>
      <c r="B322" s="5" t="s">
        <v>522</v>
      </c>
      <c r="C322" s="5" t="s">
        <v>523</v>
      </c>
      <c r="D322" s="5"/>
      <c r="E322" s="5"/>
      <c r="F322" s="5" t="s">
        <v>524</v>
      </c>
      <c r="G322" s="5" t="s">
        <v>525</v>
      </c>
      <c r="H322" s="5"/>
      <c r="I322" s="5" t="s">
        <v>214</v>
      </c>
      <c r="J322" s="5" t="s">
        <v>27</v>
      </c>
      <c r="K322" s="5" t="s">
        <v>526</v>
      </c>
      <c r="L322" s="5" t="s">
        <v>523</v>
      </c>
      <c r="M322" s="5" t="s">
        <v>29</v>
      </c>
      <c r="N322" s="5" t="s">
        <v>355</v>
      </c>
      <c r="O322" s="5" t="s">
        <v>50</v>
      </c>
      <c r="P322" s="5" t="s">
        <v>527</v>
      </c>
      <c r="Q322" s="5" t="s">
        <v>527</v>
      </c>
      <c r="R322" s="5" t="s">
        <v>218</v>
      </c>
      <c r="S322" s="6" t="s">
        <v>218</v>
      </c>
      <c r="T322" s="5" t="s">
        <v>14350</v>
      </c>
    </row>
    <row r="323" spans="1:20" hidden="1" x14ac:dyDescent="0.3">
      <c r="A323" s="4" t="s">
        <v>5961</v>
      </c>
      <c r="B323" s="5" t="s">
        <v>5962</v>
      </c>
      <c r="C323" s="5" t="s">
        <v>523</v>
      </c>
      <c r="D323" s="5"/>
      <c r="E323" s="5"/>
      <c r="F323" s="5" t="s">
        <v>524</v>
      </c>
      <c r="G323" s="5" t="s">
        <v>525</v>
      </c>
      <c r="H323" s="5"/>
      <c r="I323" s="5" t="s">
        <v>214</v>
      </c>
      <c r="J323" s="5" t="s">
        <v>27</v>
      </c>
      <c r="K323" s="5" t="s">
        <v>5963</v>
      </c>
      <c r="L323" s="5" t="s">
        <v>523</v>
      </c>
      <c r="M323" s="5" t="s">
        <v>29</v>
      </c>
      <c r="N323" s="5" t="s">
        <v>355</v>
      </c>
      <c r="O323" s="5" t="s">
        <v>50</v>
      </c>
      <c r="P323" s="5" t="s">
        <v>5964</v>
      </c>
      <c r="Q323" s="5" t="s">
        <v>5964</v>
      </c>
      <c r="R323" s="5" t="s">
        <v>218</v>
      </c>
      <c r="S323" s="6" t="s">
        <v>218</v>
      </c>
      <c r="T323" s="5" t="s">
        <v>14350</v>
      </c>
    </row>
    <row r="324" spans="1:20" hidden="1" x14ac:dyDescent="0.3">
      <c r="A324" s="4" t="s">
        <v>11220</v>
      </c>
      <c r="B324" s="5" t="s">
        <v>11221</v>
      </c>
      <c r="C324" s="5" t="s">
        <v>8594</v>
      </c>
      <c r="D324" s="5"/>
      <c r="E324" s="5" t="s">
        <v>11222</v>
      </c>
      <c r="F324" s="5" t="s">
        <v>8596</v>
      </c>
      <c r="G324" s="5" t="s">
        <v>8597</v>
      </c>
      <c r="H324" s="5"/>
      <c r="I324" s="5" t="s">
        <v>214</v>
      </c>
      <c r="J324" s="5" t="s">
        <v>27</v>
      </c>
      <c r="K324" s="5" t="s">
        <v>11223</v>
      </c>
      <c r="L324" s="5" t="s">
        <v>8594</v>
      </c>
      <c r="M324" s="5" t="s">
        <v>29</v>
      </c>
      <c r="N324" s="5" t="s">
        <v>4840</v>
      </c>
      <c r="O324" s="5" t="s">
        <v>218</v>
      </c>
      <c r="P324" s="5" t="s">
        <v>11224</v>
      </c>
      <c r="Q324" s="5" t="s">
        <v>11224</v>
      </c>
      <c r="R324" s="5" t="s">
        <v>218</v>
      </c>
      <c r="S324" s="6" t="s">
        <v>218</v>
      </c>
      <c r="T324" s="5" t="s">
        <v>14350</v>
      </c>
    </row>
    <row r="325" spans="1:20" hidden="1" x14ac:dyDescent="0.3">
      <c r="A325" s="4" t="s">
        <v>11886</v>
      </c>
      <c r="B325" s="5" t="s">
        <v>11887</v>
      </c>
      <c r="C325" s="5" t="s">
        <v>11866</v>
      </c>
      <c r="D325" s="5"/>
      <c r="E325" s="5" t="s">
        <v>11888</v>
      </c>
      <c r="F325" s="5"/>
      <c r="G325" s="5"/>
      <c r="H325" s="5"/>
      <c r="I325" s="5" t="s">
        <v>355</v>
      </c>
      <c r="J325" s="5" t="s">
        <v>27</v>
      </c>
      <c r="K325" s="5" t="s">
        <v>11889</v>
      </c>
      <c r="L325" s="5"/>
      <c r="M325" s="5" t="s">
        <v>87</v>
      </c>
      <c r="N325" s="5" t="s">
        <v>355</v>
      </c>
      <c r="O325" s="5" t="s">
        <v>11571</v>
      </c>
      <c r="P325" s="5" t="s">
        <v>11890</v>
      </c>
      <c r="Q325" s="5" t="s">
        <v>11890</v>
      </c>
      <c r="R325" s="5" t="s">
        <v>218</v>
      </c>
      <c r="S325" s="6" t="s">
        <v>218</v>
      </c>
      <c r="T325" s="5" t="s">
        <v>14350</v>
      </c>
    </row>
    <row r="326" spans="1:20" hidden="1" x14ac:dyDescent="0.3">
      <c r="A326" s="4" t="s">
        <v>11988</v>
      </c>
      <c r="B326" s="5" t="s">
        <v>11989</v>
      </c>
      <c r="C326" s="5" t="s">
        <v>11749</v>
      </c>
      <c r="D326" s="5"/>
      <c r="E326" s="5" t="s">
        <v>11990</v>
      </c>
      <c r="F326" s="5" t="s">
        <v>11751</v>
      </c>
      <c r="G326" s="5"/>
      <c r="H326" s="5"/>
      <c r="I326" s="5" t="s">
        <v>560</v>
      </c>
      <c r="J326" s="5" t="s">
        <v>156</v>
      </c>
      <c r="K326" s="5" t="s">
        <v>11991</v>
      </c>
      <c r="L326" s="5"/>
      <c r="M326" s="5" t="s">
        <v>87</v>
      </c>
      <c r="N326" s="5" t="s">
        <v>355</v>
      </c>
      <c r="O326" s="5" t="s">
        <v>11571</v>
      </c>
      <c r="P326" s="5" t="s">
        <v>11992</v>
      </c>
      <c r="Q326" s="5" t="s">
        <v>11992</v>
      </c>
      <c r="R326" s="5" t="s">
        <v>218</v>
      </c>
      <c r="S326" s="6" t="s">
        <v>218</v>
      </c>
      <c r="T326" s="5" t="s">
        <v>14350</v>
      </c>
    </row>
    <row r="327" spans="1:20" hidden="1" x14ac:dyDescent="0.3">
      <c r="A327" s="4" t="s">
        <v>12210</v>
      </c>
      <c r="B327" s="5" t="s">
        <v>12211</v>
      </c>
      <c r="C327" s="5" t="s">
        <v>12212</v>
      </c>
      <c r="D327" s="5"/>
      <c r="E327" s="5" t="s">
        <v>12213</v>
      </c>
      <c r="F327" s="5" t="s">
        <v>12214</v>
      </c>
      <c r="G327" s="5"/>
      <c r="H327" s="5"/>
      <c r="I327" s="5" t="s">
        <v>560</v>
      </c>
      <c r="J327" s="5" t="s">
        <v>27</v>
      </c>
      <c r="K327" s="5" t="s">
        <v>12215</v>
      </c>
      <c r="L327" s="5"/>
      <c r="M327" s="5"/>
      <c r="N327" s="5" t="s">
        <v>355</v>
      </c>
      <c r="O327" s="5" t="s">
        <v>11571</v>
      </c>
      <c r="P327" s="5" t="s">
        <v>12216</v>
      </c>
      <c r="Q327" s="5" t="s">
        <v>12216</v>
      </c>
      <c r="R327" s="5" t="s">
        <v>218</v>
      </c>
      <c r="S327" s="6" t="s">
        <v>218</v>
      </c>
      <c r="T327" s="5" t="s">
        <v>14350</v>
      </c>
    </row>
    <row r="328" spans="1:20" hidden="1" x14ac:dyDescent="0.3">
      <c r="A328" s="4" t="s">
        <v>349</v>
      </c>
      <c r="B328" s="5" t="s">
        <v>350</v>
      </c>
      <c r="C328" s="5" t="s">
        <v>351</v>
      </c>
      <c r="D328" s="5"/>
      <c r="E328" s="5" t="s">
        <v>352</v>
      </c>
      <c r="F328" s="5" t="s">
        <v>351</v>
      </c>
      <c r="G328" s="5" t="s">
        <v>353</v>
      </c>
      <c r="H328" s="5" t="s">
        <v>354</v>
      </c>
      <c r="I328" s="5" t="s">
        <v>355</v>
      </c>
      <c r="J328" s="5" t="s">
        <v>27</v>
      </c>
      <c r="K328" s="5" t="s">
        <v>356</v>
      </c>
      <c r="L328" s="5"/>
      <c r="M328" s="5" t="s">
        <v>357</v>
      </c>
      <c r="N328" s="5" t="s">
        <v>355</v>
      </c>
      <c r="O328" s="5" t="s">
        <v>358</v>
      </c>
      <c r="P328" s="5" t="s">
        <v>359</v>
      </c>
      <c r="Q328" s="5" t="s">
        <v>359</v>
      </c>
      <c r="R328" s="5" t="s">
        <v>360</v>
      </c>
      <c r="S328" s="6" t="s">
        <v>360</v>
      </c>
      <c r="T328" s="5"/>
    </row>
    <row r="329" spans="1:20" hidden="1" x14ac:dyDescent="0.3">
      <c r="A329" s="4" t="s">
        <v>1635</v>
      </c>
      <c r="B329" s="5" t="s">
        <v>1636</v>
      </c>
      <c r="C329" s="5" t="s">
        <v>753</v>
      </c>
      <c r="D329" s="5"/>
      <c r="E329" s="5" t="s">
        <v>1637</v>
      </c>
      <c r="F329" s="5" t="s">
        <v>755</v>
      </c>
      <c r="G329" s="5" t="s">
        <v>756</v>
      </c>
      <c r="H329" s="5"/>
      <c r="I329" s="5" t="s">
        <v>355</v>
      </c>
      <c r="J329" s="5" t="s">
        <v>27</v>
      </c>
      <c r="K329" s="5" t="s">
        <v>1638</v>
      </c>
      <c r="L329" s="5" t="s">
        <v>753</v>
      </c>
      <c r="M329" s="5" t="s">
        <v>29</v>
      </c>
      <c r="N329" s="5" t="s">
        <v>355</v>
      </c>
      <c r="O329" s="5" t="s">
        <v>1639</v>
      </c>
      <c r="P329" s="5" t="s">
        <v>1640</v>
      </c>
      <c r="Q329" s="5" t="s">
        <v>1640</v>
      </c>
      <c r="R329" s="5" t="s">
        <v>108</v>
      </c>
      <c r="S329" s="6" t="s">
        <v>108</v>
      </c>
      <c r="T329" s="5"/>
    </row>
    <row r="330" spans="1:20" hidden="1" x14ac:dyDescent="0.3">
      <c r="A330" s="4" t="s">
        <v>2075</v>
      </c>
      <c r="B330" s="5" t="s">
        <v>2076</v>
      </c>
      <c r="C330" s="5" t="s">
        <v>351</v>
      </c>
      <c r="D330" s="5"/>
      <c r="E330" s="5" t="s">
        <v>2077</v>
      </c>
      <c r="F330" s="5"/>
      <c r="G330" s="5"/>
      <c r="H330" s="5"/>
      <c r="I330" s="5" t="s">
        <v>355</v>
      </c>
      <c r="J330" s="5" t="s">
        <v>27</v>
      </c>
      <c r="K330" s="5" t="s">
        <v>2078</v>
      </c>
      <c r="L330" s="5"/>
      <c r="M330" s="5" t="s">
        <v>357</v>
      </c>
      <c r="N330" s="5" t="s">
        <v>355</v>
      </c>
      <c r="O330" s="5" t="s">
        <v>1305</v>
      </c>
      <c r="P330" s="5" t="s">
        <v>2079</v>
      </c>
      <c r="Q330" s="5" t="s">
        <v>2079</v>
      </c>
      <c r="R330" s="5" t="s">
        <v>108</v>
      </c>
      <c r="S330" s="6" t="s">
        <v>108</v>
      </c>
      <c r="T330" s="5"/>
    </row>
    <row r="331" spans="1:20" hidden="1" x14ac:dyDescent="0.3">
      <c r="A331" s="4" t="s">
        <v>2080</v>
      </c>
      <c r="B331" s="5" t="s">
        <v>2081</v>
      </c>
      <c r="C331" s="5" t="s">
        <v>351</v>
      </c>
      <c r="D331" s="5"/>
      <c r="E331" s="5" t="s">
        <v>2082</v>
      </c>
      <c r="F331" s="5" t="s">
        <v>351</v>
      </c>
      <c r="G331" s="5" t="s">
        <v>2083</v>
      </c>
      <c r="H331" s="5" t="s">
        <v>354</v>
      </c>
      <c r="I331" s="5" t="s">
        <v>355</v>
      </c>
      <c r="J331" s="5" t="s">
        <v>27</v>
      </c>
      <c r="K331" s="5" t="s">
        <v>2084</v>
      </c>
      <c r="L331" s="5"/>
      <c r="M331" s="5" t="s">
        <v>357</v>
      </c>
      <c r="N331" s="5" t="s">
        <v>355</v>
      </c>
      <c r="O331" s="5"/>
      <c r="P331" s="5" t="s">
        <v>2085</v>
      </c>
      <c r="Q331" s="5" t="s">
        <v>2085</v>
      </c>
      <c r="R331" s="5" t="s">
        <v>360</v>
      </c>
      <c r="S331" s="6" t="s">
        <v>360</v>
      </c>
      <c r="T331" s="5"/>
    </row>
    <row r="332" spans="1:20" hidden="1" x14ac:dyDescent="0.3">
      <c r="A332" s="4" t="s">
        <v>2243</v>
      </c>
      <c r="B332" s="5" t="s">
        <v>2244</v>
      </c>
      <c r="C332" s="5" t="s">
        <v>2150</v>
      </c>
      <c r="D332" s="5"/>
      <c r="E332" s="5" t="s">
        <v>2245</v>
      </c>
      <c r="F332" s="5" t="s">
        <v>1339</v>
      </c>
      <c r="G332" s="5" t="s">
        <v>2151</v>
      </c>
      <c r="H332" s="5"/>
      <c r="I332" s="5" t="s">
        <v>355</v>
      </c>
      <c r="J332" s="5" t="s">
        <v>27</v>
      </c>
      <c r="K332" s="5" t="s">
        <v>2246</v>
      </c>
      <c r="L332" s="5" t="s">
        <v>2150</v>
      </c>
      <c r="M332" s="5" t="s">
        <v>29</v>
      </c>
      <c r="N332" s="5" t="s">
        <v>355</v>
      </c>
      <c r="O332" s="5" t="s">
        <v>1305</v>
      </c>
      <c r="P332" s="5" t="s">
        <v>2247</v>
      </c>
      <c r="Q332" s="5" t="s">
        <v>2247</v>
      </c>
      <c r="R332" s="5" t="s">
        <v>108</v>
      </c>
      <c r="S332" s="6" t="s">
        <v>108</v>
      </c>
      <c r="T332" s="5"/>
    </row>
    <row r="333" spans="1:20" hidden="1" x14ac:dyDescent="0.3">
      <c r="A333" s="4" t="s">
        <v>2730</v>
      </c>
      <c r="B333" s="5" t="s">
        <v>2731</v>
      </c>
      <c r="C333" s="5" t="s">
        <v>372</v>
      </c>
      <c r="D333" s="5"/>
      <c r="E333" s="5" t="s">
        <v>2732</v>
      </c>
      <c r="F333" s="5" t="s">
        <v>374</v>
      </c>
      <c r="G333" s="5" t="s">
        <v>375</v>
      </c>
      <c r="H333" s="5" t="s">
        <v>354</v>
      </c>
      <c r="I333" s="5" t="s">
        <v>355</v>
      </c>
      <c r="J333" s="5" t="s">
        <v>156</v>
      </c>
      <c r="K333" s="5" t="s">
        <v>2733</v>
      </c>
      <c r="L333" s="5" t="s">
        <v>372</v>
      </c>
      <c r="M333" s="5" t="s">
        <v>29</v>
      </c>
      <c r="N333" s="5" t="s">
        <v>355</v>
      </c>
      <c r="O333" s="5" t="s">
        <v>50</v>
      </c>
      <c r="P333" s="5" t="s">
        <v>2734</v>
      </c>
      <c r="Q333" s="5" t="s">
        <v>2734</v>
      </c>
      <c r="R333" s="5" t="s">
        <v>360</v>
      </c>
      <c r="S333" s="6" t="s">
        <v>360</v>
      </c>
      <c r="T333" s="5"/>
    </row>
    <row r="334" spans="1:20" hidden="1" x14ac:dyDescent="0.3">
      <c r="A334" s="4" t="s">
        <v>2784</v>
      </c>
      <c r="B334" s="5" t="s">
        <v>2785</v>
      </c>
      <c r="C334" s="5" t="s">
        <v>487</v>
      </c>
      <c r="D334" s="5"/>
      <c r="E334" s="5" t="s">
        <v>2786</v>
      </c>
      <c r="F334" s="5" t="s">
        <v>2787</v>
      </c>
      <c r="G334" s="5" t="s">
        <v>2788</v>
      </c>
      <c r="H334" s="5" t="s">
        <v>354</v>
      </c>
      <c r="I334" s="5" t="s">
        <v>355</v>
      </c>
      <c r="J334" s="5" t="s">
        <v>27</v>
      </c>
      <c r="K334" s="5" t="s">
        <v>2789</v>
      </c>
      <c r="L334" s="5"/>
      <c r="M334" s="5" t="s">
        <v>357</v>
      </c>
      <c r="N334" s="5" t="s">
        <v>355</v>
      </c>
      <c r="O334" s="5"/>
      <c r="P334" s="5" t="s">
        <v>2790</v>
      </c>
      <c r="Q334" s="5" t="s">
        <v>2790</v>
      </c>
      <c r="R334" s="5" t="s">
        <v>360</v>
      </c>
      <c r="S334" s="6" t="s">
        <v>360</v>
      </c>
      <c r="T334" s="5"/>
    </row>
    <row r="335" spans="1:20" hidden="1" x14ac:dyDescent="0.3">
      <c r="A335" s="4" t="s">
        <v>3451</v>
      </c>
      <c r="B335" s="5" t="s">
        <v>3452</v>
      </c>
      <c r="C335" s="5" t="s">
        <v>2150</v>
      </c>
      <c r="D335" s="5"/>
      <c r="E335" s="5"/>
      <c r="F335" s="5" t="s">
        <v>1339</v>
      </c>
      <c r="G335" s="5" t="s">
        <v>2151</v>
      </c>
      <c r="H335" s="5"/>
      <c r="I335" s="5" t="s">
        <v>355</v>
      </c>
      <c r="J335" s="5" t="s">
        <v>27</v>
      </c>
      <c r="K335" s="5" t="s">
        <v>3453</v>
      </c>
      <c r="L335" s="5" t="s">
        <v>2150</v>
      </c>
      <c r="M335" s="5" t="s">
        <v>29</v>
      </c>
      <c r="N335" s="5" t="s">
        <v>355</v>
      </c>
      <c r="O335" s="5" t="s">
        <v>1305</v>
      </c>
      <c r="P335" s="5" t="s">
        <v>3454</v>
      </c>
      <c r="Q335" s="5" t="s">
        <v>3454</v>
      </c>
      <c r="R335" s="5" t="s">
        <v>108</v>
      </c>
      <c r="S335" s="6" t="s">
        <v>108</v>
      </c>
      <c r="T335" s="5"/>
    </row>
    <row r="336" spans="1:20" hidden="1" x14ac:dyDescent="0.3">
      <c r="A336" s="4" t="s">
        <v>4904</v>
      </c>
      <c r="B336" s="5" t="s">
        <v>4905</v>
      </c>
      <c r="C336" s="5" t="s">
        <v>265</v>
      </c>
      <c r="D336" s="5"/>
      <c r="E336" s="5" t="s">
        <v>4906</v>
      </c>
      <c r="F336" s="5" t="s">
        <v>266</v>
      </c>
      <c r="G336" s="5" t="s">
        <v>267</v>
      </c>
      <c r="H336" s="5" t="s">
        <v>4202</v>
      </c>
      <c r="I336" s="5" t="s">
        <v>355</v>
      </c>
      <c r="J336" s="5" t="s">
        <v>156</v>
      </c>
      <c r="K336" s="5" t="s">
        <v>4907</v>
      </c>
      <c r="L336" s="5" t="s">
        <v>265</v>
      </c>
      <c r="M336" s="5" t="s">
        <v>29</v>
      </c>
      <c r="N336" s="5" t="s">
        <v>355</v>
      </c>
      <c r="O336" s="5" t="s">
        <v>50</v>
      </c>
      <c r="P336" s="5" t="s">
        <v>4908</v>
      </c>
      <c r="Q336" s="5" t="s">
        <v>4908</v>
      </c>
      <c r="R336" s="5" t="s">
        <v>360</v>
      </c>
      <c r="S336" s="6" t="s">
        <v>360</v>
      </c>
      <c r="T336" s="5"/>
    </row>
    <row r="337" spans="1:20" hidden="1" x14ac:dyDescent="0.3">
      <c r="A337" s="4" t="s">
        <v>8221</v>
      </c>
      <c r="B337" s="5" t="s">
        <v>8222</v>
      </c>
      <c r="C337" s="5" t="s">
        <v>245</v>
      </c>
      <c r="D337" s="5"/>
      <c r="E337" s="5"/>
      <c r="F337" s="5" t="s">
        <v>246</v>
      </c>
      <c r="G337" s="5" t="s">
        <v>247</v>
      </c>
      <c r="H337" s="5"/>
      <c r="I337" s="5" t="s">
        <v>8223</v>
      </c>
      <c r="J337" s="5" t="s">
        <v>27</v>
      </c>
      <c r="K337" s="5" t="s">
        <v>8224</v>
      </c>
      <c r="L337" s="5" t="s">
        <v>245</v>
      </c>
      <c r="M337" s="5" t="s">
        <v>250</v>
      </c>
      <c r="N337" s="5" t="s">
        <v>355</v>
      </c>
      <c r="O337" s="5" t="s">
        <v>3078</v>
      </c>
      <c r="P337" s="5" t="s">
        <v>8225</v>
      </c>
      <c r="Q337" s="5" t="s">
        <v>8225</v>
      </c>
      <c r="R337" s="5" t="s">
        <v>253</v>
      </c>
      <c r="S337" s="6" t="s">
        <v>253</v>
      </c>
      <c r="T337" s="5"/>
    </row>
    <row r="338" spans="1:20" hidden="1" x14ac:dyDescent="0.3">
      <c r="A338" s="4" t="s">
        <v>8798</v>
      </c>
      <c r="B338" s="5" t="s">
        <v>8799</v>
      </c>
      <c r="C338" s="5" t="s">
        <v>1716</v>
      </c>
      <c r="D338" s="5"/>
      <c r="E338" s="5" t="s">
        <v>8800</v>
      </c>
      <c r="F338" s="5" t="s">
        <v>1717</v>
      </c>
      <c r="G338" s="5" t="s">
        <v>1718</v>
      </c>
      <c r="H338" s="5" t="s">
        <v>4202</v>
      </c>
      <c r="I338" s="5" t="s">
        <v>355</v>
      </c>
      <c r="J338" s="5" t="s">
        <v>27</v>
      </c>
      <c r="K338" s="5" t="s">
        <v>8801</v>
      </c>
      <c r="L338" s="5" t="s">
        <v>1716</v>
      </c>
      <c r="M338" s="5" t="s">
        <v>29</v>
      </c>
      <c r="N338" s="5" t="s">
        <v>355</v>
      </c>
      <c r="O338" s="5" t="s">
        <v>50</v>
      </c>
      <c r="P338" s="5" t="s">
        <v>8802</v>
      </c>
      <c r="Q338" s="5" t="s">
        <v>8802</v>
      </c>
      <c r="R338" s="5" t="s">
        <v>360</v>
      </c>
      <c r="S338" s="6" t="s">
        <v>360</v>
      </c>
      <c r="T338" s="5"/>
    </row>
    <row r="339" spans="1:20" hidden="1" x14ac:dyDescent="0.3">
      <c r="A339" s="4" t="s">
        <v>8844</v>
      </c>
      <c r="B339" s="5" t="s">
        <v>8845</v>
      </c>
      <c r="C339" s="5" t="s">
        <v>616</v>
      </c>
      <c r="D339" s="5"/>
      <c r="E339" s="5" t="s">
        <v>8846</v>
      </c>
      <c r="F339" s="5" t="s">
        <v>618</v>
      </c>
      <c r="G339" s="5" t="s">
        <v>619</v>
      </c>
      <c r="H339" s="5" t="s">
        <v>4202</v>
      </c>
      <c r="I339" s="5" t="s">
        <v>355</v>
      </c>
      <c r="J339" s="5" t="s">
        <v>156</v>
      </c>
      <c r="K339" s="5" t="s">
        <v>8847</v>
      </c>
      <c r="L339" s="5" t="s">
        <v>616</v>
      </c>
      <c r="M339" s="5" t="s">
        <v>29</v>
      </c>
      <c r="N339" s="5" t="s">
        <v>355</v>
      </c>
      <c r="O339" s="5" t="s">
        <v>50</v>
      </c>
      <c r="P339" s="5" t="s">
        <v>8848</v>
      </c>
      <c r="Q339" s="5" t="s">
        <v>8848</v>
      </c>
      <c r="R339" s="5" t="s">
        <v>360</v>
      </c>
      <c r="S339" s="6" t="s">
        <v>360</v>
      </c>
      <c r="T339" s="5"/>
    </row>
    <row r="340" spans="1:20" hidden="1" x14ac:dyDescent="0.3">
      <c r="A340" s="4" t="s">
        <v>8890</v>
      </c>
      <c r="B340" s="5" t="s">
        <v>8891</v>
      </c>
      <c r="C340" s="5" t="s">
        <v>8892</v>
      </c>
      <c r="D340" s="5"/>
      <c r="E340" s="5" t="s">
        <v>8893</v>
      </c>
      <c r="F340" s="5" t="s">
        <v>8894</v>
      </c>
      <c r="G340" s="5" t="s">
        <v>8895</v>
      </c>
      <c r="H340" s="5" t="s">
        <v>8896</v>
      </c>
      <c r="I340" s="5" t="s">
        <v>4840</v>
      </c>
      <c r="J340" s="5" t="s">
        <v>27</v>
      </c>
      <c r="K340" s="5" t="s">
        <v>8897</v>
      </c>
      <c r="L340" s="5"/>
      <c r="M340" s="5" t="s">
        <v>250</v>
      </c>
      <c r="N340" s="5" t="s">
        <v>355</v>
      </c>
      <c r="O340" s="5"/>
      <c r="P340" s="5" t="s">
        <v>8898</v>
      </c>
      <c r="Q340" s="5" t="s">
        <v>8898</v>
      </c>
      <c r="R340" s="5" t="s">
        <v>5563</v>
      </c>
      <c r="S340" s="6" t="s">
        <v>5563</v>
      </c>
      <c r="T340" s="5"/>
    </row>
    <row r="341" spans="1:20" hidden="1" x14ac:dyDescent="0.3">
      <c r="A341" s="4" t="s">
        <v>9453</v>
      </c>
      <c r="B341" s="5" t="s">
        <v>9454</v>
      </c>
      <c r="C341" s="5" t="s">
        <v>732</v>
      </c>
      <c r="D341" s="5"/>
      <c r="E341" s="5" t="s">
        <v>9455</v>
      </c>
      <c r="F341" s="5" t="s">
        <v>389</v>
      </c>
      <c r="G341" s="5" t="s">
        <v>734</v>
      </c>
      <c r="H341" s="5" t="s">
        <v>4202</v>
      </c>
      <c r="I341" s="5" t="s">
        <v>355</v>
      </c>
      <c r="J341" s="5" t="s">
        <v>27</v>
      </c>
      <c r="K341" s="5" t="s">
        <v>9456</v>
      </c>
      <c r="L341" s="5" t="s">
        <v>732</v>
      </c>
      <c r="M341" s="5" t="s">
        <v>29</v>
      </c>
      <c r="N341" s="5" t="s">
        <v>355</v>
      </c>
      <c r="O341" s="5" t="s">
        <v>50</v>
      </c>
      <c r="P341" s="5" t="s">
        <v>9457</v>
      </c>
      <c r="Q341" s="5" t="s">
        <v>9457</v>
      </c>
      <c r="R341" s="5" t="s">
        <v>360</v>
      </c>
      <c r="S341" s="6" t="s">
        <v>360</v>
      </c>
      <c r="T341" s="5"/>
    </row>
    <row r="342" spans="1:20" hidden="1" x14ac:dyDescent="0.3">
      <c r="A342" s="4" t="s">
        <v>9571</v>
      </c>
      <c r="B342" s="5" t="s">
        <v>9572</v>
      </c>
      <c r="C342" s="5" t="s">
        <v>2150</v>
      </c>
      <c r="D342" s="5"/>
      <c r="E342" s="5" t="s">
        <v>9573</v>
      </c>
      <c r="F342" s="5" t="s">
        <v>1339</v>
      </c>
      <c r="G342" s="5" t="s">
        <v>2151</v>
      </c>
      <c r="H342" s="5"/>
      <c r="I342" s="5" t="s">
        <v>355</v>
      </c>
      <c r="J342" s="5" t="s">
        <v>156</v>
      </c>
      <c r="K342" s="5" t="s">
        <v>9574</v>
      </c>
      <c r="L342" s="5" t="s">
        <v>2150</v>
      </c>
      <c r="M342" s="5" t="s">
        <v>29</v>
      </c>
      <c r="N342" s="5" t="s">
        <v>355</v>
      </c>
      <c r="O342" s="5" t="s">
        <v>50</v>
      </c>
      <c r="P342" s="5" t="s">
        <v>9575</v>
      </c>
      <c r="Q342" s="5" t="s">
        <v>9575</v>
      </c>
      <c r="R342" s="5" t="s">
        <v>360</v>
      </c>
      <c r="S342" s="6" t="s">
        <v>360</v>
      </c>
      <c r="T342" s="5"/>
    </row>
    <row r="343" spans="1:20" hidden="1" x14ac:dyDescent="0.3">
      <c r="A343" s="4" t="s">
        <v>9626</v>
      </c>
      <c r="B343" s="5" t="s">
        <v>9627</v>
      </c>
      <c r="C343" s="5" t="s">
        <v>9443</v>
      </c>
      <c r="D343" s="5"/>
      <c r="E343" s="5" t="s">
        <v>9628</v>
      </c>
      <c r="F343" s="5" t="s">
        <v>9444</v>
      </c>
      <c r="G343" s="5" t="s">
        <v>9445</v>
      </c>
      <c r="H343" s="5" t="s">
        <v>9629</v>
      </c>
      <c r="I343" s="5" t="s">
        <v>355</v>
      </c>
      <c r="J343" s="5" t="s">
        <v>27</v>
      </c>
      <c r="K343" s="5" t="s">
        <v>9630</v>
      </c>
      <c r="L343" s="5" t="s">
        <v>9443</v>
      </c>
      <c r="M343" s="5" t="s">
        <v>29</v>
      </c>
      <c r="N343" s="5" t="s">
        <v>355</v>
      </c>
      <c r="O343" s="5" t="s">
        <v>50</v>
      </c>
      <c r="P343" s="5" t="s">
        <v>9631</v>
      </c>
      <c r="Q343" s="5" t="s">
        <v>9631</v>
      </c>
      <c r="R343" s="5" t="s">
        <v>360</v>
      </c>
      <c r="S343" s="6" t="s">
        <v>360</v>
      </c>
      <c r="T343" s="5"/>
    </row>
    <row r="344" spans="1:20" hidden="1" x14ac:dyDescent="0.3">
      <c r="A344" s="4" t="s">
        <v>10643</v>
      </c>
      <c r="B344" s="5" t="s">
        <v>10644</v>
      </c>
      <c r="C344" s="5" t="s">
        <v>10645</v>
      </c>
      <c r="D344" s="5"/>
      <c r="E344" s="5" t="s">
        <v>10646</v>
      </c>
      <c r="F344" s="5" t="s">
        <v>8145</v>
      </c>
      <c r="G344" s="5" t="s">
        <v>10197</v>
      </c>
      <c r="H344" s="5" t="s">
        <v>7226</v>
      </c>
      <c r="I344" s="5" t="s">
        <v>355</v>
      </c>
      <c r="J344" s="5" t="s">
        <v>156</v>
      </c>
      <c r="K344" s="5" t="s">
        <v>10647</v>
      </c>
      <c r="L344" s="5"/>
      <c r="M344" s="5" t="s">
        <v>250</v>
      </c>
      <c r="N344" s="5" t="s">
        <v>355</v>
      </c>
      <c r="O344" s="5"/>
      <c r="P344" s="5" t="s">
        <v>10648</v>
      </c>
      <c r="Q344" s="5" t="s">
        <v>10648</v>
      </c>
      <c r="R344" s="5" t="s">
        <v>31</v>
      </c>
      <c r="S344" s="6" t="s">
        <v>31</v>
      </c>
      <c r="T344" s="5"/>
    </row>
    <row r="345" spans="1:20" hidden="1" x14ac:dyDescent="0.3">
      <c r="A345" s="4" t="s">
        <v>6741</v>
      </c>
      <c r="B345" s="5" t="s">
        <v>6742</v>
      </c>
      <c r="C345" s="5" t="s">
        <v>1007</v>
      </c>
      <c r="D345" s="5"/>
      <c r="E345" s="5" t="s">
        <v>6743</v>
      </c>
      <c r="F345" s="5" t="s">
        <v>1009</v>
      </c>
      <c r="G345" s="5" t="s">
        <v>1010</v>
      </c>
      <c r="H345" s="5"/>
      <c r="I345" s="5" t="s">
        <v>214</v>
      </c>
      <c r="J345" s="5" t="s">
        <v>27</v>
      </c>
      <c r="K345" s="5" t="s">
        <v>6744</v>
      </c>
      <c r="L345" s="5" t="s">
        <v>1007</v>
      </c>
      <c r="M345" s="5" t="s">
        <v>29</v>
      </c>
      <c r="N345" s="5" t="s">
        <v>6745</v>
      </c>
      <c r="O345" s="5" t="s">
        <v>50</v>
      </c>
      <c r="P345" s="5" t="s">
        <v>6746</v>
      </c>
      <c r="Q345" s="5" t="s">
        <v>6746</v>
      </c>
      <c r="R345" s="5" t="s">
        <v>218</v>
      </c>
      <c r="S345" s="6" t="s">
        <v>218</v>
      </c>
      <c r="T345" s="5" t="s">
        <v>14350</v>
      </c>
    </row>
    <row r="346" spans="1:20" hidden="1" x14ac:dyDescent="0.3">
      <c r="A346" s="4" t="s">
        <v>1513</v>
      </c>
      <c r="B346" s="5" t="s">
        <v>1514</v>
      </c>
      <c r="C346" s="5" t="s">
        <v>1203</v>
      </c>
      <c r="D346" s="5"/>
      <c r="E346" s="5" t="s">
        <v>1515</v>
      </c>
      <c r="F346" s="5"/>
      <c r="G346" s="5"/>
      <c r="H346" s="5"/>
      <c r="I346" s="5" t="s">
        <v>1516</v>
      </c>
      <c r="J346" s="5" t="s">
        <v>27</v>
      </c>
      <c r="K346" s="5" t="s">
        <v>1517</v>
      </c>
      <c r="L346" s="5"/>
      <c r="M346" s="5" t="s">
        <v>38</v>
      </c>
      <c r="N346" s="5" t="s">
        <v>1518</v>
      </c>
      <c r="O346" s="5" t="s">
        <v>40</v>
      </c>
      <c r="P346" s="5" t="s">
        <v>1519</v>
      </c>
      <c r="Q346" s="5" t="s">
        <v>1519</v>
      </c>
      <c r="R346" s="5" t="s">
        <v>42</v>
      </c>
      <c r="S346" s="6" t="s">
        <v>42</v>
      </c>
      <c r="T346" s="5" t="s">
        <v>14350</v>
      </c>
    </row>
    <row r="347" spans="1:20" hidden="1" x14ac:dyDescent="0.3">
      <c r="A347" s="4" t="s">
        <v>2821</v>
      </c>
      <c r="B347" s="5" t="s">
        <v>2822</v>
      </c>
      <c r="C347" s="5" t="s">
        <v>878</v>
      </c>
      <c r="D347" s="5"/>
      <c r="E347" s="5" t="s">
        <v>2823</v>
      </c>
      <c r="F347" s="5"/>
      <c r="G347" s="5"/>
      <c r="H347" s="5"/>
      <c r="I347" s="5" t="s">
        <v>2824</v>
      </c>
      <c r="J347" s="5" t="s">
        <v>27</v>
      </c>
      <c r="K347" s="5" t="s">
        <v>2825</v>
      </c>
      <c r="L347" s="5"/>
      <c r="M347" s="5" t="s">
        <v>38</v>
      </c>
      <c r="N347" s="5" t="s">
        <v>2824</v>
      </c>
      <c r="O347" s="5" t="s">
        <v>40</v>
      </c>
      <c r="P347" s="5" t="s">
        <v>2826</v>
      </c>
      <c r="Q347" s="5" t="s">
        <v>2826</v>
      </c>
      <c r="R347" s="5" t="s">
        <v>42</v>
      </c>
      <c r="S347" s="6" t="s">
        <v>42</v>
      </c>
      <c r="T347" s="5" t="s">
        <v>14350</v>
      </c>
    </row>
    <row r="348" spans="1:20" hidden="1" x14ac:dyDescent="0.3">
      <c r="A348" s="4" t="s">
        <v>4837</v>
      </c>
      <c r="B348" s="5" t="s">
        <v>4838</v>
      </c>
      <c r="C348" s="5" t="s">
        <v>111</v>
      </c>
      <c r="D348" s="5"/>
      <c r="E348" s="5" t="s">
        <v>4839</v>
      </c>
      <c r="F348" s="5"/>
      <c r="G348" s="5"/>
      <c r="H348" s="5"/>
      <c r="I348" s="5" t="s">
        <v>4840</v>
      </c>
      <c r="J348" s="5" t="s">
        <v>27</v>
      </c>
      <c r="K348" s="5" t="s">
        <v>4841</v>
      </c>
      <c r="L348" s="5"/>
      <c r="M348" s="5" t="s">
        <v>38</v>
      </c>
      <c r="N348" s="5" t="s">
        <v>2824</v>
      </c>
      <c r="O348" s="5" t="s">
        <v>40</v>
      </c>
      <c r="P348" s="5" t="s">
        <v>4842</v>
      </c>
      <c r="Q348" s="5" t="s">
        <v>4842</v>
      </c>
      <c r="R348" s="5" t="s">
        <v>42</v>
      </c>
      <c r="S348" s="6" t="s">
        <v>42</v>
      </c>
      <c r="T348" s="5" t="s">
        <v>14350</v>
      </c>
    </row>
    <row r="349" spans="1:20" hidden="1" x14ac:dyDescent="0.3">
      <c r="A349" s="4" t="s">
        <v>5581</v>
      </c>
      <c r="B349" s="5" t="s">
        <v>5582</v>
      </c>
      <c r="C349" s="5" t="s">
        <v>5556</v>
      </c>
      <c r="D349" s="5"/>
      <c r="E349" s="5" t="s">
        <v>5583</v>
      </c>
      <c r="F349" s="5" t="s">
        <v>5558</v>
      </c>
      <c r="G349" s="5" t="s">
        <v>5559</v>
      </c>
      <c r="H349" s="5" t="s">
        <v>5584</v>
      </c>
      <c r="I349" s="5" t="s">
        <v>5585</v>
      </c>
      <c r="J349" s="5" t="s">
        <v>27</v>
      </c>
      <c r="K349" s="5" t="s">
        <v>5586</v>
      </c>
      <c r="L349" s="5" t="s">
        <v>5556</v>
      </c>
      <c r="M349" s="5" t="s">
        <v>29</v>
      </c>
      <c r="N349" s="5" t="s">
        <v>5587</v>
      </c>
      <c r="O349" s="5" t="s">
        <v>50</v>
      </c>
      <c r="P349" s="5" t="s">
        <v>5588</v>
      </c>
      <c r="Q349" s="5" t="s">
        <v>5588</v>
      </c>
      <c r="R349" s="5" t="s">
        <v>5589</v>
      </c>
      <c r="S349" s="6" t="s">
        <v>5589</v>
      </c>
      <c r="T349" s="5"/>
    </row>
    <row r="350" spans="1:20" hidden="1" x14ac:dyDescent="0.3">
      <c r="A350" s="4" t="s">
        <v>5590</v>
      </c>
      <c r="B350" s="5" t="s">
        <v>5591</v>
      </c>
      <c r="C350" s="5" t="s">
        <v>5556</v>
      </c>
      <c r="D350" s="5"/>
      <c r="E350" s="5" t="s">
        <v>5592</v>
      </c>
      <c r="F350" s="5" t="s">
        <v>5558</v>
      </c>
      <c r="G350" s="5" t="s">
        <v>5559</v>
      </c>
      <c r="H350" s="5" t="s">
        <v>5584</v>
      </c>
      <c r="I350" s="5" t="s">
        <v>355</v>
      </c>
      <c r="J350" s="5" t="s">
        <v>27</v>
      </c>
      <c r="K350" s="5" t="s">
        <v>5593</v>
      </c>
      <c r="L350" s="5" t="s">
        <v>5556</v>
      </c>
      <c r="M350" s="5" t="s">
        <v>29</v>
      </c>
      <c r="N350" s="5" t="s">
        <v>5594</v>
      </c>
      <c r="O350" s="5" t="s">
        <v>50</v>
      </c>
      <c r="P350" s="5" t="s">
        <v>5595</v>
      </c>
      <c r="Q350" s="5" t="s">
        <v>5595</v>
      </c>
      <c r="R350" s="5" t="s">
        <v>5563</v>
      </c>
      <c r="S350" s="6" t="s">
        <v>5563</v>
      </c>
      <c r="T350" s="5"/>
    </row>
    <row r="351" spans="1:20" hidden="1" x14ac:dyDescent="0.3">
      <c r="A351" s="4" t="s">
        <v>10946</v>
      </c>
      <c r="B351" s="5" t="s">
        <v>10947</v>
      </c>
      <c r="C351" s="5" t="s">
        <v>5556</v>
      </c>
      <c r="D351" s="5"/>
      <c r="E351" s="5"/>
      <c r="F351" s="5" t="s">
        <v>5558</v>
      </c>
      <c r="G351" s="5" t="s">
        <v>5559</v>
      </c>
      <c r="H351" s="5"/>
      <c r="I351" s="5" t="s">
        <v>10948</v>
      </c>
      <c r="J351" s="5" t="s">
        <v>27</v>
      </c>
      <c r="K351" s="5" t="s">
        <v>10949</v>
      </c>
      <c r="L351" s="5" t="s">
        <v>5556</v>
      </c>
      <c r="M351" s="5" t="s">
        <v>29</v>
      </c>
      <c r="N351" s="5" t="s">
        <v>10950</v>
      </c>
      <c r="O351" s="5" t="s">
        <v>50</v>
      </c>
      <c r="P351" s="5" t="s">
        <v>10951</v>
      </c>
      <c r="Q351" s="5" t="s">
        <v>10951</v>
      </c>
      <c r="R351" s="5" t="s">
        <v>5563</v>
      </c>
      <c r="S351" s="6" t="s">
        <v>5563</v>
      </c>
      <c r="T351" s="5"/>
    </row>
    <row r="352" spans="1:20" hidden="1" x14ac:dyDescent="0.3">
      <c r="A352" s="4" t="s">
        <v>6775</v>
      </c>
      <c r="B352" s="5" t="s">
        <v>6776</v>
      </c>
      <c r="C352" s="5" t="s">
        <v>1007</v>
      </c>
      <c r="D352" s="5"/>
      <c r="E352" s="5"/>
      <c r="F352" s="5" t="s">
        <v>1009</v>
      </c>
      <c r="G352" s="5" t="s">
        <v>1010</v>
      </c>
      <c r="H352" s="5"/>
      <c r="I352" s="5" t="s">
        <v>476</v>
      </c>
      <c r="J352" s="5" t="s">
        <v>27</v>
      </c>
      <c r="K352" s="5" t="s">
        <v>6777</v>
      </c>
      <c r="L352" s="5" t="s">
        <v>1007</v>
      </c>
      <c r="M352" s="5" t="s">
        <v>29</v>
      </c>
      <c r="N352" s="5" t="s">
        <v>6778</v>
      </c>
      <c r="O352" s="5" t="s">
        <v>50</v>
      </c>
      <c r="P352" s="5" t="s">
        <v>6779</v>
      </c>
      <c r="Q352" s="5" t="s">
        <v>6779</v>
      </c>
      <c r="R352" s="5" t="s">
        <v>218</v>
      </c>
      <c r="S352" s="6" t="s">
        <v>218</v>
      </c>
      <c r="T352" s="5" t="s">
        <v>14350</v>
      </c>
    </row>
    <row r="353" spans="1:20" hidden="1" x14ac:dyDescent="0.3">
      <c r="A353" s="4" t="s">
        <v>7505</v>
      </c>
      <c r="B353" s="5" t="s">
        <v>7506</v>
      </c>
      <c r="C353" s="5" t="s">
        <v>111</v>
      </c>
      <c r="D353" s="5"/>
      <c r="E353" s="5" t="s">
        <v>7507</v>
      </c>
      <c r="F353" s="5"/>
      <c r="G353" s="5"/>
      <c r="H353" s="5"/>
      <c r="I353" s="5" t="s">
        <v>7508</v>
      </c>
      <c r="J353" s="5" t="s">
        <v>27</v>
      </c>
      <c r="K353" s="5" t="s">
        <v>7509</v>
      </c>
      <c r="L353" s="5"/>
      <c r="M353" s="5" t="s">
        <v>38</v>
      </c>
      <c r="N353" s="5" t="s">
        <v>7510</v>
      </c>
      <c r="O353" s="5" t="s">
        <v>40</v>
      </c>
      <c r="P353" s="5" t="s">
        <v>7511</v>
      </c>
      <c r="Q353" s="5" t="s">
        <v>7511</v>
      </c>
      <c r="R353" s="5" t="s">
        <v>42</v>
      </c>
      <c r="S353" s="6" t="s">
        <v>42</v>
      </c>
      <c r="T353" s="5" t="s">
        <v>14350</v>
      </c>
    </row>
    <row r="354" spans="1:20" hidden="1" x14ac:dyDescent="0.3">
      <c r="A354" s="4" t="s">
        <v>5917</v>
      </c>
      <c r="B354" s="5" t="s">
        <v>5918</v>
      </c>
      <c r="C354" s="5" t="s">
        <v>111</v>
      </c>
      <c r="D354" s="5"/>
      <c r="E354" s="5" t="s">
        <v>5919</v>
      </c>
      <c r="F354" s="5"/>
      <c r="G354" s="5"/>
      <c r="H354" s="5"/>
      <c r="I354" s="5" t="s">
        <v>5920</v>
      </c>
      <c r="J354" s="5" t="s">
        <v>27</v>
      </c>
      <c r="K354" s="5" t="s">
        <v>5921</v>
      </c>
      <c r="L354" s="5"/>
      <c r="M354" s="5" t="s">
        <v>38</v>
      </c>
      <c r="N354" s="5" t="s">
        <v>5922</v>
      </c>
      <c r="O354" s="5" t="s">
        <v>40</v>
      </c>
      <c r="P354" s="5" t="s">
        <v>5923</v>
      </c>
      <c r="Q354" s="5" t="s">
        <v>5923</v>
      </c>
      <c r="R354" s="5" t="s">
        <v>42</v>
      </c>
      <c r="S354" s="6" t="s">
        <v>42</v>
      </c>
      <c r="T354" s="5" t="s">
        <v>14350</v>
      </c>
    </row>
    <row r="355" spans="1:20" hidden="1" x14ac:dyDescent="0.3">
      <c r="A355" s="4" t="s">
        <v>7398</v>
      </c>
      <c r="B355" s="5" t="s">
        <v>7399</v>
      </c>
      <c r="C355" s="5" t="s">
        <v>111</v>
      </c>
      <c r="D355" s="5"/>
      <c r="E355" s="5" t="s">
        <v>7400</v>
      </c>
      <c r="F355" s="5"/>
      <c r="G355" s="5"/>
      <c r="H355" s="5"/>
      <c r="I355" s="5" t="s">
        <v>7401</v>
      </c>
      <c r="J355" s="5" t="s">
        <v>27</v>
      </c>
      <c r="K355" s="5" t="s">
        <v>7402</v>
      </c>
      <c r="L355" s="5"/>
      <c r="M355" s="5" t="s">
        <v>38</v>
      </c>
      <c r="N355" s="5" t="s">
        <v>7401</v>
      </c>
      <c r="O355" s="5" t="s">
        <v>40</v>
      </c>
      <c r="P355" s="5" t="s">
        <v>7403</v>
      </c>
      <c r="Q355" s="5" t="s">
        <v>7403</v>
      </c>
      <c r="R355" s="5" t="s">
        <v>42</v>
      </c>
      <c r="S355" s="6" t="s">
        <v>42</v>
      </c>
      <c r="T355" s="5" t="s">
        <v>14350</v>
      </c>
    </row>
    <row r="356" spans="1:20" hidden="1" x14ac:dyDescent="0.3">
      <c r="A356" s="4" t="s">
        <v>4896</v>
      </c>
      <c r="B356" s="5" t="s">
        <v>4897</v>
      </c>
      <c r="C356" s="5" t="s">
        <v>4898</v>
      </c>
      <c r="D356" s="5"/>
      <c r="E356" s="5" t="s">
        <v>4899</v>
      </c>
      <c r="F356" s="5"/>
      <c r="G356" s="5"/>
      <c r="H356" s="5"/>
      <c r="I356" s="5" t="s">
        <v>4900</v>
      </c>
      <c r="J356" s="5" t="s">
        <v>27</v>
      </c>
      <c r="K356" s="5" t="s">
        <v>4901</v>
      </c>
      <c r="L356" s="5"/>
      <c r="M356" s="5" t="s">
        <v>38</v>
      </c>
      <c r="N356" s="5" t="s">
        <v>4902</v>
      </c>
      <c r="O356" s="5" t="s">
        <v>2108</v>
      </c>
      <c r="P356" s="5" t="s">
        <v>4903</v>
      </c>
      <c r="Q356" s="5" t="s">
        <v>4903</v>
      </c>
      <c r="R356" s="5" t="s">
        <v>42</v>
      </c>
      <c r="S356" s="6" t="s">
        <v>42</v>
      </c>
      <c r="T356" s="5" t="s">
        <v>14350</v>
      </c>
    </row>
    <row r="357" spans="1:20" hidden="1" x14ac:dyDescent="0.3">
      <c r="A357" s="4" t="s">
        <v>9057</v>
      </c>
      <c r="B357" s="5" t="s">
        <v>9058</v>
      </c>
      <c r="C357" s="5" t="s">
        <v>111</v>
      </c>
      <c r="D357" s="5"/>
      <c r="E357" s="5" t="s">
        <v>9059</v>
      </c>
      <c r="F357" s="5"/>
      <c r="G357" s="5"/>
      <c r="H357" s="5"/>
      <c r="I357" s="5" t="s">
        <v>5372</v>
      </c>
      <c r="J357" s="5" t="s">
        <v>27</v>
      </c>
      <c r="K357" s="5" t="s">
        <v>9060</v>
      </c>
      <c r="L357" s="5"/>
      <c r="M357" s="5" t="s">
        <v>38</v>
      </c>
      <c r="N357" s="5" t="s">
        <v>5372</v>
      </c>
      <c r="O357" s="5" t="s">
        <v>40</v>
      </c>
      <c r="P357" s="5" t="s">
        <v>9061</v>
      </c>
      <c r="Q357" s="5" t="s">
        <v>9061</v>
      </c>
      <c r="R357" s="5" t="s">
        <v>42</v>
      </c>
      <c r="S357" s="6" t="s">
        <v>42</v>
      </c>
      <c r="T357" s="5" t="s">
        <v>14350</v>
      </c>
    </row>
    <row r="358" spans="1:20" hidden="1" x14ac:dyDescent="0.3">
      <c r="A358" s="4" t="s">
        <v>9319</v>
      </c>
      <c r="B358" s="5" t="s">
        <v>9320</v>
      </c>
      <c r="C358" s="5" t="s">
        <v>831</v>
      </c>
      <c r="D358" s="5"/>
      <c r="E358" s="5" t="s">
        <v>9321</v>
      </c>
      <c r="F358" s="5"/>
      <c r="G358" s="5"/>
      <c r="H358" s="5"/>
      <c r="I358" s="5" t="s">
        <v>5372</v>
      </c>
      <c r="J358" s="5" t="s">
        <v>27</v>
      </c>
      <c r="K358" s="5" t="s">
        <v>9322</v>
      </c>
      <c r="L358" s="5"/>
      <c r="M358" s="5" t="s">
        <v>38</v>
      </c>
      <c r="N358" s="5" t="s">
        <v>5372</v>
      </c>
      <c r="O358" s="5" t="s">
        <v>40</v>
      </c>
      <c r="P358" s="5" t="s">
        <v>9323</v>
      </c>
      <c r="Q358" s="5" t="s">
        <v>9323</v>
      </c>
      <c r="R358" s="5" t="s">
        <v>42</v>
      </c>
      <c r="S358" s="6" t="s">
        <v>42</v>
      </c>
      <c r="T358" s="5" t="s">
        <v>14350</v>
      </c>
    </row>
    <row r="359" spans="1:20" hidden="1" x14ac:dyDescent="0.3">
      <c r="A359" s="4" t="s">
        <v>9368</v>
      </c>
      <c r="B359" s="5" t="s">
        <v>9369</v>
      </c>
      <c r="C359" s="5" t="s">
        <v>111</v>
      </c>
      <c r="D359" s="5"/>
      <c r="E359" s="5" t="s">
        <v>9370</v>
      </c>
      <c r="F359" s="5"/>
      <c r="G359" s="5"/>
      <c r="H359" s="5"/>
      <c r="I359" s="5" t="s">
        <v>5372</v>
      </c>
      <c r="J359" s="5" t="s">
        <v>27</v>
      </c>
      <c r="K359" s="5" t="s">
        <v>9371</v>
      </c>
      <c r="L359" s="5"/>
      <c r="M359" s="5" t="s">
        <v>38</v>
      </c>
      <c r="N359" s="5" t="s">
        <v>5372</v>
      </c>
      <c r="O359" s="5" t="s">
        <v>40</v>
      </c>
      <c r="P359" s="5" t="s">
        <v>9372</v>
      </c>
      <c r="Q359" s="5" t="s">
        <v>9372</v>
      </c>
      <c r="R359" s="5" t="s">
        <v>42</v>
      </c>
      <c r="S359" s="6" t="s">
        <v>42</v>
      </c>
      <c r="T359" s="5" t="s">
        <v>14350</v>
      </c>
    </row>
    <row r="360" spans="1:20" hidden="1" x14ac:dyDescent="0.3">
      <c r="A360" s="4" t="s">
        <v>10340</v>
      </c>
      <c r="B360" s="5" t="s">
        <v>10341</v>
      </c>
      <c r="C360" s="5" t="s">
        <v>672</v>
      </c>
      <c r="D360" s="5"/>
      <c r="E360" s="5" t="s">
        <v>10342</v>
      </c>
      <c r="F360" s="5" t="s">
        <v>673</v>
      </c>
      <c r="G360" s="5" t="s">
        <v>674</v>
      </c>
      <c r="H360" s="5"/>
      <c r="I360" s="5" t="s">
        <v>5372</v>
      </c>
      <c r="J360" s="5" t="s">
        <v>27</v>
      </c>
      <c r="K360" s="5" t="s">
        <v>10343</v>
      </c>
      <c r="L360" s="5" t="s">
        <v>672</v>
      </c>
      <c r="M360" s="5" t="s">
        <v>250</v>
      </c>
      <c r="N360" s="5" t="s">
        <v>5372</v>
      </c>
      <c r="O360" s="5" t="s">
        <v>1762</v>
      </c>
      <c r="P360" s="5" t="s">
        <v>10344</v>
      </c>
      <c r="Q360" s="5" t="s">
        <v>10344</v>
      </c>
      <c r="R360" s="5" t="s">
        <v>88</v>
      </c>
      <c r="S360" s="6" t="s">
        <v>88</v>
      </c>
      <c r="T360" s="5"/>
    </row>
    <row r="361" spans="1:20" x14ac:dyDescent="0.3">
      <c r="A361" s="4" t="s">
        <v>2538</v>
      </c>
      <c r="B361" s="5" t="s">
        <v>2539</v>
      </c>
      <c r="C361" s="5" t="s">
        <v>753</v>
      </c>
      <c r="D361" s="5"/>
      <c r="E361" s="5" t="s">
        <v>2540</v>
      </c>
      <c r="F361" s="5" t="s">
        <v>755</v>
      </c>
      <c r="G361" s="5" t="s">
        <v>756</v>
      </c>
      <c r="H361" s="5"/>
      <c r="I361" s="5" t="s">
        <v>214</v>
      </c>
      <c r="J361" s="5" t="s">
        <v>27</v>
      </c>
      <c r="K361" s="5" t="s">
        <v>2541</v>
      </c>
      <c r="L361" s="5" t="s">
        <v>753</v>
      </c>
      <c r="M361" s="5" t="s">
        <v>29</v>
      </c>
      <c r="N361" s="5" t="s">
        <v>2542</v>
      </c>
      <c r="O361" s="5" t="s">
        <v>50</v>
      </c>
      <c r="P361" s="5" t="s">
        <v>2543</v>
      </c>
      <c r="Q361" s="5" t="s">
        <v>2543</v>
      </c>
      <c r="R361" s="5" t="s">
        <v>218</v>
      </c>
      <c r="S361" s="6" t="s">
        <v>218</v>
      </c>
      <c r="T361" s="5" t="s">
        <v>14350</v>
      </c>
    </row>
    <row r="362" spans="1:20" x14ac:dyDescent="0.3">
      <c r="A362" s="4" t="s">
        <v>4849</v>
      </c>
      <c r="B362" s="5" t="s">
        <v>4850</v>
      </c>
      <c r="C362" s="5" t="s">
        <v>523</v>
      </c>
      <c r="D362" s="5"/>
      <c r="E362" s="5" t="s">
        <v>4851</v>
      </c>
      <c r="F362" s="5" t="s">
        <v>524</v>
      </c>
      <c r="G362" s="5" t="s">
        <v>525</v>
      </c>
      <c r="H362" s="5"/>
      <c r="I362" s="5" t="s">
        <v>476</v>
      </c>
      <c r="J362" s="5" t="s">
        <v>27</v>
      </c>
      <c r="K362" s="5" t="s">
        <v>4852</v>
      </c>
      <c r="L362" s="5" t="s">
        <v>523</v>
      </c>
      <c r="M362" s="5" t="s">
        <v>29</v>
      </c>
      <c r="N362" s="5" t="s">
        <v>2542</v>
      </c>
      <c r="O362" s="5" t="s">
        <v>50</v>
      </c>
      <c r="P362" s="5" t="s">
        <v>4853</v>
      </c>
      <c r="Q362" s="5" t="s">
        <v>4853</v>
      </c>
      <c r="R362" s="5" t="s">
        <v>218</v>
      </c>
      <c r="S362" s="6" t="s">
        <v>218</v>
      </c>
      <c r="T362" s="5" t="s">
        <v>14350</v>
      </c>
    </row>
    <row r="363" spans="1:20" x14ac:dyDescent="0.3">
      <c r="A363" s="4" t="s">
        <v>7015</v>
      </c>
      <c r="B363" s="5" t="s">
        <v>7016</v>
      </c>
      <c r="C363" s="5" t="s">
        <v>753</v>
      </c>
      <c r="D363" s="5"/>
      <c r="E363" s="5" t="s">
        <v>7017</v>
      </c>
      <c r="F363" s="5" t="s">
        <v>755</v>
      </c>
      <c r="G363" s="5" t="s">
        <v>756</v>
      </c>
      <c r="H363" s="5"/>
      <c r="I363" s="5" t="s">
        <v>476</v>
      </c>
      <c r="J363" s="5" t="s">
        <v>27</v>
      </c>
      <c r="K363" s="5" t="s">
        <v>7018</v>
      </c>
      <c r="L363" s="5" t="s">
        <v>753</v>
      </c>
      <c r="M363" s="5" t="s">
        <v>29</v>
      </c>
      <c r="N363" s="5" t="s">
        <v>2542</v>
      </c>
      <c r="O363" s="5" t="s">
        <v>50</v>
      </c>
      <c r="P363" s="5" t="s">
        <v>7019</v>
      </c>
      <c r="Q363" s="5" t="s">
        <v>7019</v>
      </c>
      <c r="R363" s="5" t="s">
        <v>218</v>
      </c>
      <c r="S363" s="6" t="s">
        <v>218</v>
      </c>
      <c r="T363" s="5" t="s">
        <v>14350</v>
      </c>
    </row>
    <row r="364" spans="1:20" hidden="1" x14ac:dyDescent="0.3">
      <c r="A364" s="4" t="s">
        <v>12407</v>
      </c>
      <c r="B364" s="5" t="s">
        <v>12408</v>
      </c>
      <c r="C364" s="5" t="s">
        <v>12409</v>
      </c>
      <c r="D364" s="5"/>
      <c r="E364" s="5" t="s">
        <v>12410</v>
      </c>
      <c r="F364" s="5"/>
      <c r="G364" s="5"/>
      <c r="H364" s="5"/>
      <c r="I364" s="5" t="s">
        <v>355</v>
      </c>
      <c r="J364" s="5" t="s">
        <v>27</v>
      </c>
      <c r="K364" s="5" t="s">
        <v>12411</v>
      </c>
      <c r="L364" s="5"/>
      <c r="M364" s="5" t="s">
        <v>12412</v>
      </c>
      <c r="N364" s="5" t="s">
        <v>12413</v>
      </c>
      <c r="O364" s="5" t="s">
        <v>2108</v>
      </c>
      <c r="P364" s="5" t="s">
        <v>12414</v>
      </c>
      <c r="Q364" s="5" t="s">
        <v>12414</v>
      </c>
      <c r="R364" s="5" t="s">
        <v>42</v>
      </c>
      <c r="S364" s="6" t="s">
        <v>42</v>
      </c>
      <c r="T364" s="5" t="s">
        <v>14350</v>
      </c>
    </row>
    <row r="365" spans="1:20" hidden="1" x14ac:dyDescent="0.3">
      <c r="A365" s="4" t="s">
        <v>10962</v>
      </c>
      <c r="B365" s="5" t="s">
        <v>10963</v>
      </c>
      <c r="C365" s="5" t="s">
        <v>10964</v>
      </c>
      <c r="D365" s="5"/>
      <c r="E365" s="5" t="s">
        <v>10965</v>
      </c>
      <c r="F365" s="5" t="s">
        <v>10317</v>
      </c>
      <c r="G365" s="5" t="s">
        <v>2518</v>
      </c>
      <c r="H365" s="5" t="s">
        <v>7226</v>
      </c>
      <c r="I365" s="5" t="s">
        <v>10966</v>
      </c>
      <c r="J365" s="5" t="s">
        <v>27</v>
      </c>
      <c r="K365" s="5" t="s">
        <v>10967</v>
      </c>
      <c r="L365" s="5"/>
      <c r="M365" s="5" t="s">
        <v>10968</v>
      </c>
      <c r="N365" s="5" t="s">
        <v>10969</v>
      </c>
      <c r="O365" s="5"/>
      <c r="P365" s="5" t="s">
        <v>10970</v>
      </c>
      <c r="Q365" s="5" t="s">
        <v>10970</v>
      </c>
      <c r="R365" s="5" t="s">
        <v>31</v>
      </c>
      <c r="S365" s="6" t="s">
        <v>31</v>
      </c>
      <c r="T365" s="5"/>
    </row>
    <row r="366" spans="1:20" hidden="1" x14ac:dyDescent="0.3">
      <c r="A366" s="4" t="s">
        <v>4967</v>
      </c>
      <c r="B366" s="5" t="s">
        <v>4968</v>
      </c>
      <c r="C366" s="5" t="s">
        <v>1716</v>
      </c>
      <c r="D366" s="5"/>
      <c r="E366" s="5" t="s">
        <v>4969</v>
      </c>
      <c r="F366" s="5" t="s">
        <v>1717</v>
      </c>
      <c r="G366" s="5" t="s">
        <v>1718</v>
      </c>
      <c r="H366" s="5" t="s">
        <v>4202</v>
      </c>
      <c r="I366" s="5" t="s">
        <v>298</v>
      </c>
      <c r="J366" s="5" t="s">
        <v>27</v>
      </c>
      <c r="K366" s="5" t="s">
        <v>4970</v>
      </c>
      <c r="L366" s="5" t="s">
        <v>1716</v>
      </c>
      <c r="M366" s="5" t="s">
        <v>29</v>
      </c>
      <c r="N366" s="5" t="s">
        <v>298</v>
      </c>
      <c r="O366" s="5" t="s">
        <v>50</v>
      </c>
      <c r="P366" s="5" t="s">
        <v>4971</v>
      </c>
      <c r="Q366" s="5" t="s">
        <v>4971</v>
      </c>
      <c r="R366" s="5" t="s">
        <v>360</v>
      </c>
      <c r="S366" s="6" t="s">
        <v>360</v>
      </c>
      <c r="T366" s="5"/>
    </row>
    <row r="367" spans="1:20" hidden="1" x14ac:dyDescent="0.3">
      <c r="A367" s="4" t="s">
        <v>8785</v>
      </c>
      <c r="B367" s="5" t="s">
        <v>8786</v>
      </c>
      <c r="C367" s="5" t="s">
        <v>8787</v>
      </c>
      <c r="D367" s="5"/>
      <c r="E367" s="5" t="s">
        <v>8788</v>
      </c>
      <c r="F367" s="5" t="s">
        <v>8789</v>
      </c>
      <c r="G367" s="5" t="s">
        <v>8790</v>
      </c>
      <c r="H367" s="5" t="s">
        <v>4202</v>
      </c>
      <c r="I367" s="5" t="s">
        <v>298</v>
      </c>
      <c r="J367" s="5" t="s">
        <v>27</v>
      </c>
      <c r="K367" s="5" t="s">
        <v>8791</v>
      </c>
      <c r="L367" s="5" t="s">
        <v>8787</v>
      </c>
      <c r="M367" s="5" t="s">
        <v>29</v>
      </c>
      <c r="N367" s="5" t="s">
        <v>298</v>
      </c>
      <c r="O367" s="5" t="s">
        <v>50</v>
      </c>
      <c r="P367" s="5" t="s">
        <v>8792</v>
      </c>
      <c r="Q367" s="5" t="s">
        <v>8792</v>
      </c>
      <c r="R367" s="5" t="s">
        <v>360</v>
      </c>
      <c r="S367" s="6" t="s">
        <v>360</v>
      </c>
      <c r="T367" s="5"/>
    </row>
    <row r="368" spans="1:20" hidden="1" x14ac:dyDescent="0.3">
      <c r="A368" s="4" t="s">
        <v>9643</v>
      </c>
      <c r="B368" s="5" t="s">
        <v>9644</v>
      </c>
      <c r="C368" s="5" t="s">
        <v>9443</v>
      </c>
      <c r="D368" s="5"/>
      <c r="E368" s="5" t="s">
        <v>9645</v>
      </c>
      <c r="F368" s="5" t="s">
        <v>9444</v>
      </c>
      <c r="G368" s="5" t="s">
        <v>9445</v>
      </c>
      <c r="H368" s="5" t="s">
        <v>4202</v>
      </c>
      <c r="I368" s="5" t="s">
        <v>298</v>
      </c>
      <c r="J368" s="5" t="s">
        <v>156</v>
      </c>
      <c r="K368" s="5" t="s">
        <v>9646</v>
      </c>
      <c r="L368" s="5" t="s">
        <v>9443</v>
      </c>
      <c r="M368" s="5" t="s">
        <v>29</v>
      </c>
      <c r="N368" s="5" t="s">
        <v>298</v>
      </c>
      <c r="O368" s="5" t="s">
        <v>50</v>
      </c>
      <c r="P368" s="5" t="s">
        <v>9647</v>
      </c>
      <c r="Q368" s="5" t="s">
        <v>9647</v>
      </c>
      <c r="R368" s="5" t="s">
        <v>360</v>
      </c>
      <c r="S368" s="6" t="s">
        <v>360</v>
      </c>
      <c r="T368" s="5"/>
    </row>
    <row r="369" spans="1:20" hidden="1" x14ac:dyDescent="0.3">
      <c r="A369" s="4" t="s">
        <v>11525</v>
      </c>
      <c r="B369" s="5" t="s">
        <v>11526</v>
      </c>
      <c r="C369" s="5" t="s">
        <v>11527</v>
      </c>
      <c r="D369" s="5"/>
      <c r="E369" s="5" t="s">
        <v>11528</v>
      </c>
      <c r="F369" s="5" t="s">
        <v>11529</v>
      </c>
      <c r="G369" s="5" t="s">
        <v>11530</v>
      </c>
      <c r="H369" s="5" t="s">
        <v>7226</v>
      </c>
      <c r="I369" s="5" t="s">
        <v>11531</v>
      </c>
      <c r="J369" s="5" t="s">
        <v>27</v>
      </c>
      <c r="K369" s="5" t="s">
        <v>11532</v>
      </c>
      <c r="L369" s="5"/>
      <c r="M369" s="5" t="s">
        <v>250</v>
      </c>
      <c r="N369" s="5" t="s">
        <v>10966</v>
      </c>
      <c r="O369" s="5" t="s">
        <v>31</v>
      </c>
      <c r="P369" s="5" t="s">
        <v>11533</v>
      </c>
      <c r="Q369" s="5" t="s">
        <v>11533</v>
      </c>
      <c r="R369" s="5" t="s">
        <v>31</v>
      </c>
      <c r="S369" s="6" t="s">
        <v>31</v>
      </c>
      <c r="T369" s="5"/>
    </row>
    <row r="370" spans="1:20" hidden="1" x14ac:dyDescent="0.3">
      <c r="A370" s="4" t="s">
        <v>11768</v>
      </c>
      <c r="B370" s="5" t="s">
        <v>11769</v>
      </c>
      <c r="C370" s="5" t="s">
        <v>11770</v>
      </c>
      <c r="D370" s="5"/>
      <c r="E370" s="5" t="s">
        <v>11771</v>
      </c>
      <c r="F370" s="5" t="s">
        <v>2719</v>
      </c>
      <c r="G370" s="5" t="s">
        <v>11772</v>
      </c>
      <c r="H370" s="5" t="s">
        <v>7226</v>
      </c>
      <c r="I370" s="5" t="s">
        <v>11773</v>
      </c>
      <c r="J370" s="5" t="s">
        <v>27</v>
      </c>
      <c r="K370" s="5" t="s">
        <v>11774</v>
      </c>
      <c r="L370" s="5"/>
      <c r="M370" s="5" t="s">
        <v>250</v>
      </c>
      <c r="N370" s="5" t="s">
        <v>10966</v>
      </c>
      <c r="O370" s="5"/>
      <c r="P370" s="5" t="s">
        <v>11775</v>
      </c>
      <c r="Q370" s="5" t="s">
        <v>11775</v>
      </c>
      <c r="R370" s="5" t="s">
        <v>31</v>
      </c>
      <c r="S370" s="6" t="s">
        <v>31</v>
      </c>
      <c r="T370" s="5"/>
    </row>
    <row r="371" spans="1:20" hidden="1" x14ac:dyDescent="0.3">
      <c r="A371" s="4" t="s">
        <v>11855</v>
      </c>
      <c r="B371" s="5" t="s">
        <v>11856</v>
      </c>
      <c r="C371" s="5" t="s">
        <v>11770</v>
      </c>
      <c r="D371" s="5"/>
      <c r="E371" s="5" t="s">
        <v>11857</v>
      </c>
      <c r="F371" s="5" t="s">
        <v>11858</v>
      </c>
      <c r="G371" s="5" t="s">
        <v>11772</v>
      </c>
      <c r="H371" s="5" t="s">
        <v>7226</v>
      </c>
      <c r="I371" s="5" t="s">
        <v>11859</v>
      </c>
      <c r="J371" s="5" t="s">
        <v>156</v>
      </c>
      <c r="K371" s="5" t="s">
        <v>11860</v>
      </c>
      <c r="L371" s="5"/>
      <c r="M371" s="5" t="s">
        <v>250</v>
      </c>
      <c r="N371" s="5" t="s">
        <v>10966</v>
      </c>
      <c r="O371" s="5"/>
      <c r="P371" s="5" t="s">
        <v>11861</v>
      </c>
      <c r="Q371" s="5" t="s">
        <v>11861</v>
      </c>
      <c r="R371" s="5" t="s">
        <v>31</v>
      </c>
      <c r="S371" s="6" t="s">
        <v>31</v>
      </c>
      <c r="T371" s="5"/>
    </row>
    <row r="372" spans="1:20" hidden="1" x14ac:dyDescent="0.3">
      <c r="A372" s="4" t="s">
        <v>292</v>
      </c>
      <c r="B372" s="5" t="s">
        <v>293</v>
      </c>
      <c r="C372" s="5" t="s">
        <v>294</v>
      </c>
      <c r="D372" s="5"/>
      <c r="E372" s="5" t="s">
        <v>295</v>
      </c>
      <c r="F372" s="5" t="s">
        <v>296</v>
      </c>
      <c r="G372" s="5" t="s">
        <v>297</v>
      </c>
      <c r="H372" s="5"/>
      <c r="I372" s="5" t="s">
        <v>298</v>
      </c>
      <c r="J372" s="5" t="s">
        <v>156</v>
      </c>
      <c r="K372" s="5" t="s">
        <v>299</v>
      </c>
      <c r="L372" s="5" t="s">
        <v>294</v>
      </c>
      <c r="M372" s="5" t="s">
        <v>29</v>
      </c>
      <c r="N372" s="5" t="s">
        <v>300</v>
      </c>
      <c r="O372" s="5" t="s">
        <v>123</v>
      </c>
      <c r="P372" s="5" t="s">
        <v>301</v>
      </c>
      <c r="Q372" s="5" t="s">
        <v>301</v>
      </c>
      <c r="R372" s="5" t="s">
        <v>125</v>
      </c>
      <c r="S372" s="6" t="s">
        <v>125</v>
      </c>
      <c r="T372" s="5"/>
    </row>
    <row r="373" spans="1:20" hidden="1" x14ac:dyDescent="0.3">
      <c r="A373" s="4" t="s">
        <v>1217</v>
      </c>
      <c r="B373" s="5" t="s">
        <v>1218</v>
      </c>
      <c r="C373" s="5" t="s">
        <v>1219</v>
      </c>
      <c r="D373" s="5"/>
      <c r="E373" s="5" t="s">
        <v>1220</v>
      </c>
      <c r="F373" s="5"/>
      <c r="G373" s="5"/>
      <c r="H373" s="5"/>
      <c r="I373" s="5" t="s">
        <v>1221</v>
      </c>
      <c r="J373" s="5" t="s">
        <v>27</v>
      </c>
      <c r="K373" s="5" t="s">
        <v>1222</v>
      </c>
      <c r="L373" s="5"/>
      <c r="M373" s="5"/>
      <c r="N373" s="5" t="s">
        <v>1221</v>
      </c>
      <c r="O373" s="5"/>
      <c r="P373" s="5" t="s">
        <v>1223</v>
      </c>
      <c r="Q373" s="5" t="s">
        <v>1223</v>
      </c>
      <c r="R373" s="5" t="s">
        <v>108</v>
      </c>
      <c r="S373" s="6" t="s">
        <v>108</v>
      </c>
      <c r="T373" s="5"/>
    </row>
    <row r="374" spans="1:20" hidden="1" x14ac:dyDescent="0.3">
      <c r="A374" s="4" t="s">
        <v>5676</v>
      </c>
      <c r="B374" s="5" t="s">
        <v>5677</v>
      </c>
      <c r="C374" s="5" t="s">
        <v>5678</v>
      </c>
      <c r="D374" s="5"/>
      <c r="E374" s="5" t="s">
        <v>5679</v>
      </c>
      <c r="F374" s="5"/>
      <c r="G374" s="5"/>
      <c r="H374" s="5"/>
      <c r="I374" s="5" t="s">
        <v>5680</v>
      </c>
      <c r="J374" s="5" t="s">
        <v>27</v>
      </c>
      <c r="K374" s="5" t="s">
        <v>5681</v>
      </c>
      <c r="L374" s="5"/>
      <c r="M374" s="5" t="s">
        <v>38</v>
      </c>
      <c r="N374" s="5" t="s">
        <v>5680</v>
      </c>
      <c r="O374" s="5" t="s">
        <v>40</v>
      </c>
      <c r="P374" s="5" t="s">
        <v>5682</v>
      </c>
      <c r="Q374" s="5" t="s">
        <v>5682</v>
      </c>
      <c r="R374" s="5" t="s">
        <v>42</v>
      </c>
      <c r="S374" s="6" t="s">
        <v>42</v>
      </c>
      <c r="T374" s="5" t="s">
        <v>14350</v>
      </c>
    </row>
    <row r="375" spans="1:20" hidden="1" x14ac:dyDescent="0.3">
      <c r="A375" s="4" t="s">
        <v>2213</v>
      </c>
      <c r="B375" s="5" t="s">
        <v>2214</v>
      </c>
      <c r="C375" s="5" t="s">
        <v>878</v>
      </c>
      <c r="D375" s="5"/>
      <c r="E375" s="5" t="s">
        <v>2215</v>
      </c>
      <c r="F375" s="5"/>
      <c r="G375" s="5"/>
      <c r="H375" s="5"/>
      <c r="I375" s="5" t="s">
        <v>2216</v>
      </c>
      <c r="J375" s="5" t="s">
        <v>27</v>
      </c>
      <c r="K375" s="5" t="s">
        <v>2217</v>
      </c>
      <c r="L375" s="5"/>
      <c r="M375" s="5" t="s">
        <v>38</v>
      </c>
      <c r="N375" s="5" t="s">
        <v>2216</v>
      </c>
      <c r="O375" s="5" t="s">
        <v>40</v>
      </c>
      <c r="P375" s="5" t="s">
        <v>2218</v>
      </c>
      <c r="Q375" s="5" t="s">
        <v>2218</v>
      </c>
      <c r="R375" s="5" t="s">
        <v>42</v>
      </c>
      <c r="S375" s="6" t="s">
        <v>42</v>
      </c>
      <c r="T375" s="5" t="s">
        <v>14350</v>
      </c>
    </row>
    <row r="376" spans="1:20" hidden="1" x14ac:dyDescent="0.3">
      <c r="A376" s="4" t="s">
        <v>2798</v>
      </c>
      <c r="B376" s="5" t="s">
        <v>2799</v>
      </c>
      <c r="C376" s="5" t="s">
        <v>878</v>
      </c>
      <c r="D376" s="5"/>
      <c r="E376" s="5" t="s">
        <v>2800</v>
      </c>
      <c r="F376" s="5"/>
      <c r="G376" s="5"/>
      <c r="H376" s="5"/>
      <c r="I376" s="5" t="s">
        <v>2216</v>
      </c>
      <c r="J376" s="5" t="s">
        <v>27</v>
      </c>
      <c r="K376" s="5" t="s">
        <v>2801</v>
      </c>
      <c r="L376" s="5"/>
      <c r="M376" s="5" t="s">
        <v>2802</v>
      </c>
      <c r="N376" s="5" t="s">
        <v>2216</v>
      </c>
      <c r="O376" s="5" t="s">
        <v>40</v>
      </c>
      <c r="P376" s="5" t="s">
        <v>2803</v>
      </c>
      <c r="Q376" s="5" t="s">
        <v>2803</v>
      </c>
      <c r="R376" s="5" t="s">
        <v>42</v>
      </c>
      <c r="S376" s="6" t="s">
        <v>42</v>
      </c>
      <c r="T376" s="5" t="s">
        <v>14350</v>
      </c>
    </row>
    <row r="377" spans="1:20" hidden="1" x14ac:dyDescent="0.3">
      <c r="A377" s="4" t="s">
        <v>3036</v>
      </c>
      <c r="B377" s="5" t="s">
        <v>3037</v>
      </c>
      <c r="C377" s="5" t="s">
        <v>3038</v>
      </c>
      <c r="D377" s="5"/>
      <c r="E377" s="5" t="s">
        <v>3039</v>
      </c>
      <c r="F377" s="5"/>
      <c r="G377" s="5"/>
      <c r="H377" s="5"/>
      <c r="I377" s="5" t="s">
        <v>3040</v>
      </c>
      <c r="J377" s="5" t="s">
        <v>27</v>
      </c>
      <c r="K377" s="5" t="s">
        <v>3041</v>
      </c>
      <c r="L377" s="5"/>
      <c r="M377" s="5" t="s">
        <v>2802</v>
      </c>
      <c r="N377" s="5" t="s">
        <v>2216</v>
      </c>
      <c r="O377" s="5" t="s">
        <v>40</v>
      </c>
      <c r="P377" s="5" t="s">
        <v>3042</v>
      </c>
      <c r="Q377" s="5" t="s">
        <v>3042</v>
      </c>
      <c r="R377" s="5" t="s">
        <v>42</v>
      </c>
      <c r="S377" s="6" t="s">
        <v>42</v>
      </c>
      <c r="T377" s="5" t="s">
        <v>14350</v>
      </c>
    </row>
    <row r="378" spans="1:20" hidden="1" x14ac:dyDescent="0.3">
      <c r="A378" s="4" t="s">
        <v>4243</v>
      </c>
      <c r="B378" s="5" t="s">
        <v>4244</v>
      </c>
      <c r="C378" s="5" t="s">
        <v>4245</v>
      </c>
      <c r="D378" s="5"/>
      <c r="E378" s="5" t="s">
        <v>4246</v>
      </c>
      <c r="F378" s="5"/>
      <c r="G378" s="5"/>
      <c r="H378" s="5"/>
      <c r="I378" s="5" t="s">
        <v>2216</v>
      </c>
      <c r="J378" s="5" t="s">
        <v>27</v>
      </c>
      <c r="K378" s="5" t="s">
        <v>4247</v>
      </c>
      <c r="L378" s="5"/>
      <c r="M378" s="5" t="s">
        <v>4248</v>
      </c>
      <c r="N378" s="5" t="s">
        <v>2216</v>
      </c>
      <c r="O378" s="5" t="s">
        <v>40</v>
      </c>
      <c r="P378" s="5" t="s">
        <v>4249</v>
      </c>
      <c r="Q378" s="5" t="s">
        <v>4249</v>
      </c>
      <c r="R378" s="5" t="s">
        <v>42</v>
      </c>
      <c r="S378" s="6" t="s">
        <v>42</v>
      </c>
      <c r="T378" s="5" t="s">
        <v>14350</v>
      </c>
    </row>
    <row r="379" spans="1:20" hidden="1" x14ac:dyDescent="0.3">
      <c r="A379" s="4" t="s">
        <v>6262</v>
      </c>
      <c r="B379" s="5" t="s">
        <v>6263</v>
      </c>
      <c r="C379" s="5" t="s">
        <v>6264</v>
      </c>
      <c r="D379" s="5"/>
      <c r="E379" s="5" t="s">
        <v>6265</v>
      </c>
      <c r="F379" s="5"/>
      <c r="G379" s="5"/>
      <c r="H379" s="5"/>
      <c r="I379" s="5" t="s">
        <v>2216</v>
      </c>
      <c r="J379" s="5" t="s">
        <v>27</v>
      </c>
      <c r="K379" s="5" t="s">
        <v>6266</v>
      </c>
      <c r="L379" s="5"/>
      <c r="M379" s="5" t="s">
        <v>38</v>
      </c>
      <c r="N379" s="5" t="s">
        <v>2216</v>
      </c>
      <c r="O379" s="5" t="s">
        <v>2108</v>
      </c>
      <c r="P379" s="5" t="s">
        <v>6267</v>
      </c>
      <c r="Q379" s="5" t="s">
        <v>6267</v>
      </c>
      <c r="R379" s="5" t="s">
        <v>42</v>
      </c>
      <c r="S379" s="6" t="s">
        <v>42</v>
      </c>
      <c r="T379" s="5" t="s">
        <v>14350</v>
      </c>
    </row>
    <row r="380" spans="1:20" hidden="1" x14ac:dyDescent="0.3">
      <c r="A380" s="4" t="s">
        <v>6433</v>
      </c>
      <c r="B380" s="5" t="s">
        <v>6434</v>
      </c>
      <c r="C380" s="5" t="s">
        <v>34</v>
      </c>
      <c r="D380" s="5"/>
      <c r="E380" s="5" t="s">
        <v>6435</v>
      </c>
      <c r="F380" s="5"/>
      <c r="G380" s="5"/>
      <c r="H380" s="5"/>
      <c r="I380" s="5" t="s">
        <v>2216</v>
      </c>
      <c r="J380" s="5" t="s">
        <v>27</v>
      </c>
      <c r="K380" s="5" t="s">
        <v>6436</v>
      </c>
      <c r="L380" s="5"/>
      <c r="M380" s="5" t="s">
        <v>2216</v>
      </c>
      <c r="N380" s="5" t="s">
        <v>2216</v>
      </c>
      <c r="O380" s="5" t="s">
        <v>40</v>
      </c>
      <c r="P380" s="5" t="s">
        <v>6437</v>
      </c>
      <c r="Q380" s="5" t="s">
        <v>6437</v>
      </c>
      <c r="R380" s="5" t="s">
        <v>42</v>
      </c>
      <c r="S380" s="6" t="s">
        <v>42</v>
      </c>
      <c r="T380" s="5" t="s">
        <v>14350</v>
      </c>
    </row>
    <row r="381" spans="1:20" hidden="1" x14ac:dyDescent="0.3">
      <c r="A381" s="4" t="s">
        <v>6438</v>
      </c>
      <c r="B381" s="5" t="s">
        <v>6439</v>
      </c>
      <c r="C381" s="5" t="s">
        <v>111</v>
      </c>
      <c r="D381" s="5"/>
      <c r="E381" s="5" t="s">
        <v>6440</v>
      </c>
      <c r="F381" s="5"/>
      <c r="G381" s="5"/>
      <c r="H381" s="5"/>
      <c r="I381" s="5" t="s">
        <v>2216</v>
      </c>
      <c r="J381" s="5" t="s">
        <v>27</v>
      </c>
      <c r="K381" s="5" t="s">
        <v>6441</v>
      </c>
      <c r="L381" s="5"/>
      <c r="M381" s="5" t="s">
        <v>38</v>
      </c>
      <c r="N381" s="5" t="s">
        <v>6442</v>
      </c>
      <c r="O381" s="5" t="s">
        <v>40</v>
      </c>
      <c r="P381" s="5" t="s">
        <v>6443</v>
      </c>
      <c r="Q381" s="5" t="s">
        <v>6443</v>
      </c>
      <c r="R381" s="5" t="s">
        <v>42</v>
      </c>
      <c r="S381" s="6" t="s">
        <v>42</v>
      </c>
      <c r="T381" s="5" t="s">
        <v>14350</v>
      </c>
    </row>
    <row r="382" spans="1:20" hidden="1" x14ac:dyDescent="0.3">
      <c r="A382" s="4" t="s">
        <v>7010</v>
      </c>
      <c r="B382" s="5" t="s">
        <v>7011</v>
      </c>
      <c r="C382" s="5" t="s">
        <v>3038</v>
      </c>
      <c r="D382" s="5"/>
      <c r="E382" s="5" t="s">
        <v>7012</v>
      </c>
      <c r="F382" s="5"/>
      <c r="G382" s="5"/>
      <c r="H382" s="5"/>
      <c r="I382" s="5" t="s">
        <v>2216</v>
      </c>
      <c r="J382" s="5" t="s">
        <v>27</v>
      </c>
      <c r="K382" s="5" t="s">
        <v>7013</v>
      </c>
      <c r="L382" s="5"/>
      <c r="M382" s="5" t="s">
        <v>38</v>
      </c>
      <c r="N382" s="5" t="s">
        <v>2216</v>
      </c>
      <c r="O382" s="5" t="s">
        <v>40</v>
      </c>
      <c r="P382" s="5" t="s">
        <v>7014</v>
      </c>
      <c r="Q382" s="5" t="s">
        <v>7014</v>
      </c>
      <c r="R382" s="5" t="s">
        <v>42</v>
      </c>
      <c r="S382" s="6" t="s">
        <v>42</v>
      </c>
      <c r="T382" s="5" t="s">
        <v>14350</v>
      </c>
    </row>
    <row r="383" spans="1:20" hidden="1" x14ac:dyDescent="0.3">
      <c r="A383" s="4" t="s">
        <v>7143</v>
      </c>
      <c r="B383" s="5" t="s">
        <v>7144</v>
      </c>
      <c r="C383" s="5" t="s">
        <v>111</v>
      </c>
      <c r="D383" s="5"/>
      <c r="E383" s="5" t="s">
        <v>7145</v>
      </c>
      <c r="F383" s="5"/>
      <c r="G383" s="5"/>
      <c r="H383" s="5"/>
      <c r="I383" s="5" t="s">
        <v>2216</v>
      </c>
      <c r="J383" s="5" t="s">
        <v>27</v>
      </c>
      <c r="K383" s="5" t="s">
        <v>7146</v>
      </c>
      <c r="L383" s="5"/>
      <c r="M383" s="5" t="s">
        <v>38</v>
      </c>
      <c r="N383" s="5" t="s">
        <v>2216</v>
      </c>
      <c r="O383" s="5" t="s">
        <v>40</v>
      </c>
      <c r="P383" s="5" t="s">
        <v>7147</v>
      </c>
      <c r="Q383" s="5" t="s">
        <v>7147</v>
      </c>
      <c r="R383" s="5" t="s">
        <v>42</v>
      </c>
      <c r="S383" s="6" t="s">
        <v>42</v>
      </c>
      <c r="T383" s="5" t="s">
        <v>14350</v>
      </c>
    </row>
    <row r="384" spans="1:20" hidden="1" x14ac:dyDescent="0.3">
      <c r="A384" s="4" t="s">
        <v>7234</v>
      </c>
      <c r="B384" s="5" t="s">
        <v>7235</v>
      </c>
      <c r="C384" s="5" t="s">
        <v>3038</v>
      </c>
      <c r="D384" s="5"/>
      <c r="E384" s="5" t="s">
        <v>7236</v>
      </c>
      <c r="F384" s="5"/>
      <c r="G384" s="5"/>
      <c r="H384" s="5"/>
      <c r="I384" s="5" t="s">
        <v>2216</v>
      </c>
      <c r="J384" s="5" t="s">
        <v>27</v>
      </c>
      <c r="K384" s="5" t="s">
        <v>7237</v>
      </c>
      <c r="L384" s="5"/>
      <c r="M384" s="5" t="s">
        <v>38</v>
      </c>
      <c r="N384" s="5" t="s">
        <v>6442</v>
      </c>
      <c r="O384" s="5" t="s">
        <v>40</v>
      </c>
      <c r="P384" s="5" t="s">
        <v>7238</v>
      </c>
      <c r="Q384" s="5" t="s">
        <v>7238</v>
      </c>
      <c r="R384" s="5" t="s">
        <v>42</v>
      </c>
      <c r="S384" s="6" t="s">
        <v>42</v>
      </c>
      <c r="T384" s="5" t="s">
        <v>14350</v>
      </c>
    </row>
    <row r="385" spans="1:20" hidden="1" x14ac:dyDescent="0.3">
      <c r="A385" s="4" t="s">
        <v>7308</v>
      </c>
      <c r="B385" s="5" t="s">
        <v>7309</v>
      </c>
      <c r="C385" s="5" t="s">
        <v>7310</v>
      </c>
      <c r="D385" s="5"/>
      <c r="E385" s="5" t="s">
        <v>7311</v>
      </c>
      <c r="F385" s="5"/>
      <c r="G385" s="5"/>
      <c r="H385" s="5"/>
      <c r="I385" s="5" t="s">
        <v>2216</v>
      </c>
      <c r="J385" s="5" t="s">
        <v>27</v>
      </c>
      <c r="K385" s="5" t="s">
        <v>7312</v>
      </c>
      <c r="L385" s="5"/>
      <c r="M385" s="5" t="s">
        <v>38</v>
      </c>
      <c r="N385" s="5" t="s">
        <v>6442</v>
      </c>
      <c r="O385" s="5" t="s">
        <v>40</v>
      </c>
      <c r="P385" s="5" t="s">
        <v>7313</v>
      </c>
      <c r="Q385" s="5" t="s">
        <v>7313</v>
      </c>
      <c r="R385" s="5" t="s">
        <v>42</v>
      </c>
      <c r="S385" s="6" t="s">
        <v>42</v>
      </c>
      <c r="T385" s="5" t="s">
        <v>14350</v>
      </c>
    </row>
    <row r="386" spans="1:20" hidden="1" x14ac:dyDescent="0.3">
      <c r="A386" s="4" t="s">
        <v>7643</v>
      </c>
      <c r="B386" s="5" t="s">
        <v>7644</v>
      </c>
      <c r="C386" s="5" t="s">
        <v>831</v>
      </c>
      <c r="D386" s="5"/>
      <c r="E386" s="5" t="s">
        <v>7645</v>
      </c>
      <c r="F386" s="5"/>
      <c r="G386" s="5"/>
      <c r="H386" s="5"/>
      <c r="I386" s="5" t="s">
        <v>2216</v>
      </c>
      <c r="J386" s="5" t="s">
        <v>27</v>
      </c>
      <c r="K386" s="5" t="s">
        <v>7646</v>
      </c>
      <c r="L386" s="5"/>
      <c r="M386" s="5" t="s">
        <v>38</v>
      </c>
      <c r="N386" s="5" t="s">
        <v>2216</v>
      </c>
      <c r="O386" s="5" t="s">
        <v>40</v>
      </c>
      <c r="P386" s="5" t="s">
        <v>7647</v>
      </c>
      <c r="Q386" s="5" t="s">
        <v>7647</v>
      </c>
      <c r="R386" s="5" t="s">
        <v>42</v>
      </c>
      <c r="S386" s="6" t="s">
        <v>42</v>
      </c>
      <c r="T386" s="5" t="s">
        <v>14350</v>
      </c>
    </row>
    <row r="387" spans="1:20" hidden="1" x14ac:dyDescent="0.3">
      <c r="A387" s="4" t="s">
        <v>7659</v>
      </c>
      <c r="B387" s="5" t="s">
        <v>7660</v>
      </c>
      <c r="C387" s="5" t="s">
        <v>831</v>
      </c>
      <c r="D387" s="5"/>
      <c r="E387" s="5" t="s">
        <v>7661</v>
      </c>
      <c r="F387" s="5"/>
      <c r="G387" s="5"/>
      <c r="H387" s="5"/>
      <c r="I387" s="5" t="s">
        <v>2216</v>
      </c>
      <c r="J387" s="5" t="s">
        <v>27</v>
      </c>
      <c r="K387" s="5" t="s">
        <v>7662</v>
      </c>
      <c r="L387" s="5"/>
      <c r="M387" s="5" t="s">
        <v>38</v>
      </c>
      <c r="N387" s="5" t="s">
        <v>6442</v>
      </c>
      <c r="O387" s="5" t="s">
        <v>40</v>
      </c>
      <c r="P387" s="5" t="s">
        <v>7663</v>
      </c>
      <c r="Q387" s="5" t="s">
        <v>7663</v>
      </c>
      <c r="R387" s="5" t="s">
        <v>42</v>
      </c>
      <c r="S387" s="6" t="s">
        <v>42</v>
      </c>
      <c r="T387" s="5" t="s">
        <v>14350</v>
      </c>
    </row>
    <row r="388" spans="1:20" hidden="1" x14ac:dyDescent="0.3">
      <c r="A388" s="4" t="s">
        <v>8037</v>
      </c>
      <c r="B388" s="5" t="s">
        <v>8038</v>
      </c>
      <c r="C388" s="5" t="s">
        <v>34</v>
      </c>
      <c r="D388" s="5"/>
      <c r="E388" s="5" t="s">
        <v>8039</v>
      </c>
      <c r="F388" s="5"/>
      <c r="G388" s="5"/>
      <c r="H388" s="5"/>
      <c r="I388" s="5" t="s">
        <v>2216</v>
      </c>
      <c r="J388" s="5" t="s">
        <v>27</v>
      </c>
      <c r="K388" s="5" t="s">
        <v>8040</v>
      </c>
      <c r="L388" s="5"/>
      <c r="M388" s="5" t="s">
        <v>38</v>
      </c>
      <c r="N388" s="5" t="s">
        <v>6442</v>
      </c>
      <c r="O388" s="5" t="s">
        <v>40</v>
      </c>
      <c r="P388" s="5" t="s">
        <v>8041</v>
      </c>
      <c r="Q388" s="5" t="s">
        <v>8041</v>
      </c>
      <c r="R388" s="5" t="s">
        <v>42</v>
      </c>
      <c r="S388" s="6" t="s">
        <v>42</v>
      </c>
      <c r="T388" s="5" t="s">
        <v>14350</v>
      </c>
    </row>
    <row r="389" spans="1:20" hidden="1" x14ac:dyDescent="0.3">
      <c r="A389" s="4" t="s">
        <v>8625</v>
      </c>
      <c r="B389" s="5" t="s">
        <v>8626</v>
      </c>
      <c r="C389" s="5" t="s">
        <v>3038</v>
      </c>
      <c r="D389" s="5"/>
      <c r="E389" s="5" t="s">
        <v>8627</v>
      </c>
      <c r="F389" s="5"/>
      <c r="G389" s="5"/>
      <c r="H389" s="5"/>
      <c r="I389" s="5" t="s">
        <v>2216</v>
      </c>
      <c r="J389" s="5" t="s">
        <v>27</v>
      </c>
      <c r="K389" s="5" t="s">
        <v>8628</v>
      </c>
      <c r="L389" s="5"/>
      <c r="M389" s="5" t="s">
        <v>38</v>
      </c>
      <c r="N389" s="5" t="s">
        <v>2216</v>
      </c>
      <c r="O389" s="5" t="s">
        <v>2108</v>
      </c>
      <c r="P389" s="5" t="s">
        <v>8629</v>
      </c>
      <c r="Q389" s="5" t="s">
        <v>8629</v>
      </c>
      <c r="R389" s="5" t="s">
        <v>42</v>
      </c>
      <c r="S389" s="6" t="s">
        <v>42</v>
      </c>
      <c r="T389" s="5" t="s">
        <v>14350</v>
      </c>
    </row>
    <row r="390" spans="1:20" hidden="1" x14ac:dyDescent="0.3">
      <c r="A390" s="4" t="s">
        <v>8913</v>
      </c>
      <c r="B390" s="5" t="s">
        <v>8914</v>
      </c>
      <c r="C390" s="5" t="s">
        <v>3038</v>
      </c>
      <c r="D390" s="5"/>
      <c r="E390" s="5" t="s">
        <v>8915</v>
      </c>
      <c r="F390" s="5"/>
      <c r="G390" s="5"/>
      <c r="H390" s="5"/>
      <c r="I390" s="5" t="s">
        <v>2216</v>
      </c>
      <c r="J390" s="5" t="s">
        <v>27</v>
      </c>
      <c r="K390" s="5" t="s">
        <v>8916</v>
      </c>
      <c r="L390" s="5"/>
      <c r="M390" s="5" t="s">
        <v>38</v>
      </c>
      <c r="N390" s="5" t="s">
        <v>2216</v>
      </c>
      <c r="O390" s="5" t="s">
        <v>40</v>
      </c>
      <c r="P390" s="5" t="s">
        <v>8917</v>
      </c>
      <c r="Q390" s="5" t="s">
        <v>8917</v>
      </c>
      <c r="R390" s="5" t="s">
        <v>42</v>
      </c>
      <c r="S390" s="6" t="s">
        <v>42</v>
      </c>
      <c r="T390" s="5" t="s">
        <v>14350</v>
      </c>
    </row>
    <row r="391" spans="1:20" hidden="1" x14ac:dyDescent="0.3">
      <c r="A391" s="4" t="s">
        <v>8987</v>
      </c>
      <c r="B391" s="5" t="s">
        <v>8988</v>
      </c>
      <c r="C391" s="5" t="s">
        <v>3038</v>
      </c>
      <c r="D391" s="5"/>
      <c r="E391" s="5" t="s">
        <v>8989</v>
      </c>
      <c r="F391" s="5"/>
      <c r="G391" s="5"/>
      <c r="H391" s="5"/>
      <c r="I391" s="5" t="s">
        <v>2216</v>
      </c>
      <c r="J391" s="5" t="s">
        <v>27</v>
      </c>
      <c r="K391" s="5" t="s">
        <v>8990</v>
      </c>
      <c r="L391" s="5"/>
      <c r="M391" s="5" t="s">
        <v>38</v>
      </c>
      <c r="N391" s="5" t="s">
        <v>2216</v>
      </c>
      <c r="O391" s="5" t="s">
        <v>40</v>
      </c>
      <c r="P391" s="5" t="s">
        <v>8991</v>
      </c>
      <c r="Q391" s="5" t="s">
        <v>8991</v>
      </c>
      <c r="R391" s="5" t="s">
        <v>42</v>
      </c>
      <c r="S391" s="6" t="s">
        <v>42</v>
      </c>
      <c r="T391" s="5" t="s">
        <v>14350</v>
      </c>
    </row>
    <row r="392" spans="1:20" hidden="1" x14ac:dyDescent="0.3">
      <c r="A392" s="4" t="s">
        <v>9040</v>
      </c>
      <c r="B392" s="5" t="s">
        <v>9041</v>
      </c>
      <c r="C392" s="5" t="s">
        <v>3038</v>
      </c>
      <c r="D392" s="5"/>
      <c r="E392" s="5" t="s">
        <v>9042</v>
      </c>
      <c r="F392" s="5"/>
      <c r="G392" s="5"/>
      <c r="H392" s="5"/>
      <c r="I392" s="5" t="s">
        <v>2216</v>
      </c>
      <c r="J392" s="5" t="s">
        <v>27</v>
      </c>
      <c r="K392" s="5" t="s">
        <v>9043</v>
      </c>
      <c r="L392" s="5"/>
      <c r="M392" s="5" t="s">
        <v>38</v>
      </c>
      <c r="N392" s="5" t="s">
        <v>2216</v>
      </c>
      <c r="O392" s="5" t="s">
        <v>40</v>
      </c>
      <c r="P392" s="5" t="s">
        <v>9044</v>
      </c>
      <c r="Q392" s="5" t="s">
        <v>9044</v>
      </c>
      <c r="R392" s="5" t="s">
        <v>42</v>
      </c>
      <c r="S392" s="6" t="s">
        <v>42</v>
      </c>
      <c r="T392" s="5" t="s">
        <v>14350</v>
      </c>
    </row>
    <row r="393" spans="1:20" hidden="1" x14ac:dyDescent="0.3">
      <c r="A393" s="4" t="s">
        <v>10062</v>
      </c>
      <c r="B393" s="5" t="s">
        <v>10063</v>
      </c>
      <c r="C393" s="5" t="s">
        <v>10064</v>
      </c>
      <c r="D393" s="5"/>
      <c r="E393" s="5" t="s">
        <v>10065</v>
      </c>
      <c r="F393" s="5"/>
      <c r="G393" s="5"/>
      <c r="H393" s="5"/>
      <c r="I393" s="5" t="s">
        <v>2216</v>
      </c>
      <c r="J393" s="5" t="s">
        <v>27</v>
      </c>
      <c r="K393" s="5" t="s">
        <v>10066</v>
      </c>
      <c r="L393" s="5"/>
      <c r="M393" s="5" t="s">
        <v>38</v>
      </c>
      <c r="N393" s="5" t="s">
        <v>2216</v>
      </c>
      <c r="O393" s="5" t="s">
        <v>40</v>
      </c>
      <c r="P393" s="5" t="s">
        <v>10067</v>
      </c>
      <c r="Q393" s="5" t="s">
        <v>10067</v>
      </c>
      <c r="R393" s="5" t="s">
        <v>42</v>
      </c>
      <c r="S393" s="6" t="s">
        <v>42</v>
      </c>
      <c r="T393" s="5" t="s">
        <v>14350</v>
      </c>
    </row>
    <row r="394" spans="1:20" hidden="1" x14ac:dyDescent="0.3">
      <c r="A394" s="4" t="s">
        <v>10421</v>
      </c>
      <c r="B394" s="5" t="s">
        <v>10422</v>
      </c>
      <c r="C394" s="5" t="s">
        <v>878</v>
      </c>
      <c r="D394" s="5"/>
      <c r="E394" s="5" t="s">
        <v>10423</v>
      </c>
      <c r="F394" s="5"/>
      <c r="G394" s="5"/>
      <c r="H394" s="5"/>
      <c r="I394" s="5" t="s">
        <v>2216</v>
      </c>
      <c r="J394" s="5" t="s">
        <v>27</v>
      </c>
      <c r="K394" s="5" t="s">
        <v>10424</v>
      </c>
      <c r="L394" s="5"/>
      <c r="M394" s="5" t="s">
        <v>38</v>
      </c>
      <c r="N394" s="5" t="s">
        <v>2216</v>
      </c>
      <c r="O394" s="5" t="s">
        <v>40</v>
      </c>
      <c r="P394" s="5" t="s">
        <v>10425</v>
      </c>
      <c r="Q394" s="5" t="s">
        <v>10425</v>
      </c>
      <c r="R394" s="5" t="s">
        <v>42</v>
      </c>
      <c r="S394" s="6" t="s">
        <v>42</v>
      </c>
      <c r="T394" s="5" t="s">
        <v>14350</v>
      </c>
    </row>
    <row r="395" spans="1:20" hidden="1" x14ac:dyDescent="0.3">
      <c r="A395" s="4" t="s">
        <v>4081</v>
      </c>
      <c r="B395" s="5" t="s">
        <v>4082</v>
      </c>
      <c r="C395" s="5" t="s">
        <v>1203</v>
      </c>
      <c r="D395" s="5"/>
      <c r="E395" s="5" t="s">
        <v>4083</v>
      </c>
      <c r="F395" s="5"/>
      <c r="G395" s="5"/>
      <c r="H395" s="5"/>
      <c r="I395" s="5" t="s">
        <v>4084</v>
      </c>
      <c r="J395" s="5" t="s">
        <v>27</v>
      </c>
      <c r="K395" s="5" t="s">
        <v>4085</v>
      </c>
      <c r="L395" s="5"/>
      <c r="M395" s="5" t="s">
        <v>38</v>
      </c>
      <c r="N395" s="5" t="s">
        <v>4086</v>
      </c>
      <c r="O395" s="5" t="s">
        <v>40</v>
      </c>
      <c r="P395" s="5" t="s">
        <v>4087</v>
      </c>
      <c r="Q395" s="5" t="s">
        <v>4087</v>
      </c>
      <c r="R395" s="5" t="s">
        <v>42</v>
      </c>
      <c r="S395" s="6" t="s">
        <v>42</v>
      </c>
      <c r="T395" s="5" t="s">
        <v>14350</v>
      </c>
    </row>
    <row r="396" spans="1:20" hidden="1" x14ac:dyDescent="0.3">
      <c r="A396" s="4" t="s">
        <v>2011</v>
      </c>
      <c r="B396" s="5" t="s">
        <v>2012</v>
      </c>
      <c r="C396" s="5" t="s">
        <v>831</v>
      </c>
      <c r="D396" s="5"/>
      <c r="E396" s="5" t="s">
        <v>2013</v>
      </c>
      <c r="F396" s="5"/>
      <c r="G396" s="5"/>
      <c r="H396" s="5"/>
      <c r="I396" s="5" t="s">
        <v>2014</v>
      </c>
      <c r="J396" s="5" t="s">
        <v>27</v>
      </c>
      <c r="K396" s="5" t="s">
        <v>2015</v>
      </c>
      <c r="L396" s="5"/>
      <c r="M396" s="5" t="s">
        <v>38</v>
      </c>
      <c r="N396" s="5" t="s">
        <v>2016</v>
      </c>
      <c r="O396" s="5" t="s">
        <v>40</v>
      </c>
      <c r="P396" s="5" t="s">
        <v>2017</v>
      </c>
      <c r="Q396" s="5" t="s">
        <v>2017</v>
      </c>
      <c r="R396" s="5" t="s">
        <v>42</v>
      </c>
      <c r="S396" s="6" t="s">
        <v>42</v>
      </c>
      <c r="T396" s="5" t="s">
        <v>14350</v>
      </c>
    </row>
    <row r="397" spans="1:20" hidden="1" x14ac:dyDescent="0.3">
      <c r="A397" s="4" t="s">
        <v>3419</v>
      </c>
      <c r="B397" s="5" t="s">
        <v>3420</v>
      </c>
      <c r="C397" s="5" t="s">
        <v>3038</v>
      </c>
      <c r="D397" s="5"/>
      <c r="E397" s="5" t="s">
        <v>3421</v>
      </c>
      <c r="F397" s="5"/>
      <c r="G397" s="5"/>
      <c r="H397" s="5"/>
      <c r="I397" s="5" t="s">
        <v>2016</v>
      </c>
      <c r="J397" s="5" t="s">
        <v>27</v>
      </c>
      <c r="K397" s="5" t="s">
        <v>3422</v>
      </c>
      <c r="L397" s="5"/>
      <c r="M397" s="5" t="s">
        <v>38</v>
      </c>
      <c r="N397" s="5" t="s">
        <v>2016</v>
      </c>
      <c r="O397" s="5" t="s">
        <v>40</v>
      </c>
      <c r="P397" s="5" t="s">
        <v>3423</v>
      </c>
      <c r="Q397" s="5" t="s">
        <v>3423</v>
      </c>
      <c r="R397" s="5" t="s">
        <v>42</v>
      </c>
      <c r="S397" s="6" t="s">
        <v>42</v>
      </c>
      <c r="T397" s="5" t="s">
        <v>14350</v>
      </c>
    </row>
    <row r="398" spans="1:20" hidden="1" x14ac:dyDescent="0.3">
      <c r="A398" s="4" t="s">
        <v>5573</v>
      </c>
      <c r="B398" s="5" t="s">
        <v>5574</v>
      </c>
      <c r="C398" s="5" t="s">
        <v>5575</v>
      </c>
      <c r="D398" s="5"/>
      <c r="E398" s="5" t="s">
        <v>5576</v>
      </c>
      <c r="F398" s="5"/>
      <c r="G398" s="5"/>
      <c r="H398" s="5"/>
      <c r="I398" s="5" t="s">
        <v>5577</v>
      </c>
      <c r="J398" s="5" t="s">
        <v>27</v>
      </c>
      <c r="K398" s="5" t="s">
        <v>5578</v>
      </c>
      <c r="L398" s="5"/>
      <c r="M398" s="5" t="s">
        <v>38</v>
      </c>
      <c r="N398" s="5" t="s">
        <v>5579</v>
      </c>
      <c r="O398" s="5" t="s">
        <v>40</v>
      </c>
      <c r="P398" s="5" t="s">
        <v>5580</v>
      </c>
      <c r="Q398" s="5" t="s">
        <v>5580</v>
      </c>
      <c r="R398" s="5" t="s">
        <v>42</v>
      </c>
      <c r="S398" s="6" t="s">
        <v>42</v>
      </c>
      <c r="T398" s="5" t="s">
        <v>14350</v>
      </c>
    </row>
    <row r="399" spans="1:20" hidden="1" x14ac:dyDescent="0.3">
      <c r="A399" s="4" t="s">
        <v>7078</v>
      </c>
      <c r="B399" s="5" t="s">
        <v>7079</v>
      </c>
      <c r="C399" s="5" t="s">
        <v>7080</v>
      </c>
      <c r="D399" s="5"/>
      <c r="E399" s="5" t="s">
        <v>7081</v>
      </c>
      <c r="F399" s="5"/>
      <c r="G399" s="5"/>
      <c r="H399" s="5"/>
      <c r="I399" s="5" t="s">
        <v>7082</v>
      </c>
      <c r="J399" s="5" t="s">
        <v>27</v>
      </c>
      <c r="K399" s="5" t="s">
        <v>7083</v>
      </c>
      <c r="L399" s="5"/>
      <c r="M399" s="5" t="s">
        <v>38</v>
      </c>
      <c r="N399" s="5" t="s">
        <v>7082</v>
      </c>
      <c r="O399" s="5" t="s">
        <v>40</v>
      </c>
      <c r="P399" s="5" t="s">
        <v>7084</v>
      </c>
      <c r="Q399" s="5" t="s">
        <v>7084</v>
      </c>
      <c r="R399" s="5" t="s">
        <v>42</v>
      </c>
      <c r="S399" s="6" t="s">
        <v>42</v>
      </c>
      <c r="T399" s="5" t="s">
        <v>14350</v>
      </c>
    </row>
    <row r="400" spans="1:20" hidden="1" x14ac:dyDescent="0.3">
      <c r="A400" s="4" t="s">
        <v>7214</v>
      </c>
      <c r="B400" s="5" t="s">
        <v>7215</v>
      </c>
      <c r="C400" s="5" t="s">
        <v>7216</v>
      </c>
      <c r="D400" s="5"/>
      <c r="E400" s="5" t="s">
        <v>7217</v>
      </c>
      <c r="F400" s="5"/>
      <c r="G400" s="5"/>
      <c r="H400" s="5"/>
      <c r="I400" s="5" t="s">
        <v>7082</v>
      </c>
      <c r="J400" s="5" t="s">
        <v>27</v>
      </c>
      <c r="K400" s="5" t="s">
        <v>7218</v>
      </c>
      <c r="L400" s="5"/>
      <c r="M400" s="5" t="s">
        <v>38</v>
      </c>
      <c r="N400" s="5" t="s">
        <v>7219</v>
      </c>
      <c r="O400" s="5" t="s">
        <v>40</v>
      </c>
      <c r="P400" s="5" t="s">
        <v>7220</v>
      </c>
      <c r="Q400" s="5" t="s">
        <v>7220</v>
      </c>
      <c r="R400" s="5" t="s">
        <v>42</v>
      </c>
      <c r="S400" s="6" t="s">
        <v>42</v>
      </c>
      <c r="T400" s="5" t="s">
        <v>14350</v>
      </c>
    </row>
    <row r="401" spans="1:20" hidden="1" x14ac:dyDescent="0.3">
      <c r="A401" s="4" t="s">
        <v>7832</v>
      </c>
      <c r="B401" s="5" t="s">
        <v>7833</v>
      </c>
      <c r="C401" s="5" t="s">
        <v>7834</v>
      </c>
      <c r="D401" s="5"/>
      <c r="E401" s="5" t="s">
        <v>7835</v>
      </c>
      <c r="F401" s="5"/>
      <c r="G401" s="5"/>
      <c r="H401" s="5"/>
      <c r="I401" s="5" t="s">
        <v>7082</v>
      </c>
      <c r="J401" s="5" t="s">
        <v>27</v>
      </c>
      <c r="K401" s="5" t="s">
        <v>7836</v>
      </c>
      <c r="L401" s="5"/>
      <c r="M401" s="5" t="s">
        <v>7834</v>
      </c>
      <c r="N401" s="5" t="s">
        <v>7082</v>
      </c>
      <c r="O401" s="5" t="s">
        <v>40</v>
      </c>
      <c r="P401" s="5" t="s">
        <v>7837</v>
      </c>
      <c r="Q401" s="5" t="s">
        <v>7837</v>
      </c>
      <c r="R401" s="5" t="s">
        <v>42</v>
      </c>
      <c r="S401" s="6" t="s">
        <v>42</v>
      </c>
      <c r="T401" s="5" t="s">
        <v>14350</v>
      </c>
    </row>
    <row r="402" spans="1:20" hidden="1" x14ac:dyDescent="0.3">
      <c r="A402" s="4" t="s">
        <v>7931</v>
      </c>
      <c r="B402" s="5" t="s">
        <v>7932</v>
      </c>
      <c r="C402" s="5" t="s">
        <v>7857</v>
      </c>
      <c r="D402" s="5"/>
      <c r="E402" s="5" t="s">
        <v>7933</v>
      </c>
      <c r="F402" s="5"/>
      <c r="G402" s="5"/>
      <c r="H402" s="5"/>
      <c r="I402" s="5" t="s">
        <v>7082</v>
      </c>
      <c r="J402" s="5" t="s">
        <v>27</v>
      </c>
      <c r="K402" s="5" t="s">
        <v>7934</v>
      </c>
      <c r="L402" s="5"/>
      <c r="M402" s="5" t="s">
        <v>7857</v>
      </c>
      <c r="N402" s="5" t="s">
        <v>7219</v>
      </c>
      <c r="O402" s="5" t="s">
        <v>40</v>
      </c>
      <c r="P402" s="5" t="s">
        <v>7935</v>
      </c>
      <c r="Q402" s="5" t="s">
        <v>7935</v>
      </c>
      <c r="R402" s="5" t="s">
        <v>42</v>
      </c>
      <c r="S402" s="6" t="s">
        <v>42</v>
      </c>
      <c r="T402" s="5" t="s">
        <v>14350</v>
      </c>
    </row>
    <row r="403" spans="1:20" hidden="1" x14ac:dyDescent="0.3">
      <c r="A403" s="4" t="s">
        <v>3820</v>
      </c>
      <c r="B403" s="5" t="s">
        <v>3821</v>
      </c>
      <c r="C403" s="5" t="s">
        <v>3783</v>
      </c>
      <c r="D403" s="5"/>
      <c r="E403" s="5" t="s">
        <v>3822</v>
      </c>
      <c r="F403" s="5"/>
      <c r="G403" s="5"/>
      <c r="H403" s="5"/>
      <c r="I403" s="5" t="s">
        <v>3823</v>
      </c>
      <c r="J403" s="5" t="s">
        <v>27</v>
      </c>
      <c r="K403" s="5" t="s">
        <v>3824</v>
      </c>
      <c r="L403" s="5"/>
      <c r="M403" s="5" t="s">
        <v>3825</v>
      </c>
      <c r="N403" s="5" t="s">
        <v>3823</v>
      </c>
      <c r="O403" s="5" t="s">
        <v>40</v>
      </c>
      <c r="P403" s="5" t="s">
        <v>3826</v>
      </c>
      <c r="Q403" s="5" t="s">
        <v>3826</v>
      </c>
      <c r="R403" s="5" t="s">
        <v>42</v>
      </c>
      <c r="S403" s="6" t="s">
        <v>42</v>
      </c>
      <c r="T403" s="5" t="s">
        <v>14350</v>
      </c>
    </row>
    <row r="404" spans="1:20" hidden="1" x14ac:dyDescent="0.3">
      <c r="A404" s="4" t="s">
        <v>2629</v>
      </c>
      <c r="B404" s="5" t="s">
        <v>2630</v>
      </c>
      <c r="C404" s="5" t="s">
        <v>2631</v>
      </c>
      <c r="D404" s="5"/>
      <c r="E404" s="5" t="s">
        <v>2632</v>
      </c>
      <c r="F404" s="5"/>
      <c r="G404" s="5"/>
      <c r="H404" s="5"/>
      <c r="I404" s="5" t="s">
        <v>2633</v>
      </c>
      <c r="J404" s="5" t="s">
        <v>27</v>
      </c>
      <c r="K404" s="5" t="s">
        <v>2634</v>
      </c>
      <c r="L404" s="5"/>
      <c r="M404" s="5" t="s">
        <v>2635</v>
      </c>
      <c r="N404" s="5" t="s">
        <v>2633</v>
      </c>
      <c r="O404" s="5" t="s">
        <v>40</v>
      </c>
      <c r="P404" s="5" t="s">
        <v>2636</v>
      </c>
      <c r="Q404" s="5" t="s">
        <v>2636</v>
      </c>
      <c r="R404" s="5" t="s">
        <v>42</v>
      </c>
      <c r="S404" s="6" t="s">
        <v>42</v>
      </c>
      <c r="T404" s="5" t="s">
        <v>14350</v>
      </c>
    </row>
    <row r="405" spans="1:20" hidden="1" x14ac:dyDescent="0.3">
      <c r="A405" s="4" t="s">
        <v>5268</v>
      </c>
      <c r="B405" s="5" t="s">
        <v>5269</v>
      </c>
      <c r="C405" s="5" t="s">
        <v>5270</v>
      </c>
      <c r="D405" s="5"/>
      <c r="E405" s="5" t="s">
        <v>5271</v>
      </c>
      <c r="F405" s="5"/>
      <c r="G405" s="5"/>
      <c r="H405" s="5"/>
      <c r="I405" s="5" t="s">
        <v>5272</v>
      </c>
      <c r="J405" s="5" t="s">
        <v>27</v>
      </c>
      <c r="K405" s="5" t="s">
        <v>5273</v>
      </c>
      <c r="L405" s="5"/>
      <c r="M405" s="5" t="s">
        <v>5274</v>
      </c>
      <c r="N405" s="5" t="s">
        <v>5272</v>
      </c>
      <c r="O405" s="5" t="s">
        <v>40</v>
      </c>
      <c r="P405" s="5" t="s">
        <v>5275</v>
      </c>
      <c r="Q405" s="5" t="s">
        <v>5275</v>
      </c>
      <c r="R405" s="5" t="s">
        <v>42</v>
      </c>
      <c r="S405" s="6" t="s">
        <v>42</v>
      </c>
      <c r="T405" s="5" t="s">
        <v>14350</v>
      </c>
    </row>
    <row r="406" spans="1:20" hidden="1" x14ac:dyDescent="0.3">
      <c r="A406" s="4" t="s">
        <v>6170</v>
      </c>
      <c r="B406" s="5" t="s">
        <v>6171</v>
      </c>
      <c r="C406" s="5" t="s">
        <v>6172</v>
      </c>
      <c r="D406" s="5"/>
      <c r="E406" s="5" t="s">
        <v>6173</v>
      </c>
      <c r="F406" s="5"/>
      <c r="G406" s="5"/>
      <c r="H406" s="5"/>
      <c r="I406" s="5" t="s">
        <v>2633</v>
      </c>
      <c r="J406" s="5" t="s">
        <v>27</v>
      </c>
      <c r="K406" s="5" t="s">
        <v>6174</v>
      </c>
      <c r="L406" s="5"/>
      <c r="M406" s="5" t="s">
        <v>6175</v>
      </c>
      <c r="N406" s="5" t="s">
        <v>2633</v>
      </c>
      <c r="O406" s="5" t="s">
        <v>40</v>
      </c>
      <c r="P406" s="5" t="s">
        <v>6176</v>
      </c>
      <c r="Q406" s="5" t="s">
        <v>6176</v>
      </c>
      <c r="R406" s="5" t="s">
        <v>42</v>
      </c>
      <c r="S406" s="6" t="s">
        <v>42</v>
      </c>
      <c r="T406" s="5" t="s">
        <v>14350</v>
      </c>
    </row>
    <row r="407" spans="1:20" hidden="1" x14ac:dyDescent="0.3">
      <c r="A407" s="4" t="s">
        <v>7855</v>
      </c>
      <c r="B407" s="5" t="s">
        <v>7856</v>
      </c>
      <c r="C407" s="5" t="s">
        <v>7857</v>
      </c>
      <c r="D407" s="5"/>
      <c r="E407" s="5" t="s">
        <v>7858</v>
      </c>
      <c r="F407" s="5"/>
      <c r="G407" s="5"/>
      <c r="H407" s="5"/>
      <c r="I407" s="5" t="s">
        <v>5272</v>
      </c>
      <c r="J407" s="5" t="s">
        <v>27</v>
      </c>
      <c r="K407" s="5" t="s">
        <v>7859</v>
      </c>
      <c r="L407" s="5"/>
      <c r="M407" s="5" t="s">
        <v>7857</v>
      </c>
      <c r="N407" s="5" t="s">
        <v>5272</v>
      </c>
      <c r="O407" s="5" t="s">
        <v>40</v>
      </c>
      <c r="P407" s="5" t="s">
        <v>7860</v>
      </c>
      <c r="Q407" s="5" t="s">
        <v>7860</v>
      </c>
      <c r="R407" s="5" t="s">
        <v>42</v>
      </c>
      <c r="S407" s="6" t="s">
        <v>42</v>
      </c>
      <c r="T407" s="5" t="s">
        <v>14350</v>
      </c>
    </row>
    <row r="408" spans="1:20" hidden="1" x14ac:dyDescent="0.3">
      <c r="A408" s="4" t="s">
        <v>6034</v>
      </c>
      <c r="B408" s="5" t="s">
        <v>6035</v>
      </c>
      <c r="C408" s="5" t="s">
        <v>6036</v>
      </c>
      <c r="D408" s="5"/>
      <c r="E408" s="5" t="s">
        <v>6037</v>
      </c>
      <c r="F408" s="5"/>
      <c r="G408" s="5"/>
      <c r="H408" s="5"/>
      <c r="I408" s="5" t="s">
        <v>6038</v>
      </c>
      <c r="J408" s="5" t="s">
        <v>27</v>
      </c>
      <c r="K408" s="5" t="s">
        <v>6039</v>
      </c>
      <c r="L408" s="5"/>
      <c r="M408" s="5" t="s">
        <v>6036</v>
      </c>
      <c r="N408" s="5" t="s">
        <v>6040</v>
      </c>
      <c r="O408" s="5" t="s">
        <v>40</v>
      </c>
      <c r="P408" s="5" t="s">
        <v>6041</v>
      </c>
      <c r="Q408" s="5" t="s">
        <v>6041</v>
      </c>
      <c r="R408" s="5" t="s">
        <v>42</v>
      </c>
      <c r="S408" s="6" t="s">
        <v>42</v>
      </c>
      <c r="T408" s="5" t="s">
        <v>14350</v>
      </c>
    </row>
    <row r="409" spans="1:20" hidden="1" x14ac:dyDescent="0.3">
      <c r="A409" s="4" t="s">
        <v>2706</v>
      </c>
      <c r="B409" s="5" t="s">
        <v>2707</v>
      </c>
      <c r="C409" s="5" t="s">
        <v>2708</v>
      </c>
      <c r="D409" s="5"/>
      <c r="E409" s="5" t="s">
        <v>2709</v>
      </c>
      <c r="F409" s="5"/>
      <c r="G409" s="5"/>
      <c r="H409" s="5"/>
      <c r="I409" s="5" t="s">
        <v>2710</v>
      </c>
      <c r="J409" s="5" t="s">
        <v>27</v>
      </c>
      <c r="K409" s="5" t="s">
        <v>2711</v>
      </c>
      <c r="L409" s="5"/>
      <c r="M409" s="5" t="s">
        <v>2712</v>
      </c>
      <c r="N409" s="5" t="s">
        <v>2713</v>
      </c>
      <c r="O409" s="5" t="s">
        <v>40</v>
      </c>
      <c r="P409" s="5" t="s">
        <v>2714</v>
      </c>
      <c r="Q409" s="5" t="s">
        <v>2714</v>
      </c>
      <c r="R409" s="5" t="s">
        <v>42</v>
      </c>
      <c r="S409" s="6" t="s">
        <v>42</v>
      </c>
      <c r="T409" s="5" t="s">
        <v>14350</v>
      </c>
    </row>
    <row r="410" spans="1:20" hidden="1" x14ac:dyDescent="0.3">
      <c r="A410" s="4" t="s">
        <v>3778</v>
      </c>
      <c r="B410" s="5" t="s">
        <v>3779</v>
      </c>
      <c r="C410" s="5" t="s">
        <v>3780</v>
      </c>
      <c r="D410" s="5"/>
      <c r="E410" s="5" t="s">
        <v>3781</v>
      </c>
      <c r="F410" s="5"/>
      <c r="G410" s="5"/>
      <c r="H410" s="5"/>
      <c r="I410" s="5" t="s">
        <v>2713</v>
      </c>
      <c r="J410" s="5" t="s">
        <v>27</v>
      </c>
      <c r="K410" s="5" t="s">
        <v>3782</v>
      </c>
      <c r="L410" s="5"/>
      <c r="M410" s="5" t="s">
        <v>3783</v>
      </c>
      <c r="N410" s="5" t="s">
        <v>2713</v>
      </c>
      <c r="O410" s="5" t="s">
        <v>40</v>
      </c>
      <c r="P410" s="5" t="s">
        <v>3784</v>
      </c>
      <c r="Q410" s="5" t="s">
        <v>3784</v>
      </c>
      <c r="R410" s="5" t="s">
        <v>42</v>
      </c>
      <c r="S410" s="6" t="s">
        <v>42</v>
      </c>
      <c r="T410" s="5" t="s">
        <v>14350</v>
      </c>
    </row>
    <row r="411" spans="1:20" hidden="1" x14ac:dyDescent="0.3">
      <c r="A411" s="4" t="s">
        <v>4991</v>
      </c>
      <c r="B411" s="5" t="s">
        <v>4992</v>
      </c>
      <c r="C411" s="5" t="s">
        <v>4993</v>
      </c>
      <c r="D411" s="5"/>
      <c r="E411" s="5" t="s">
        <v>4994</v>
      </c>
      <c r="F411" s="5"/>
      <c r="G411" s="5"/>
      <c r="H411" s="5"/>
      <c r="I411" s="5" t="s">
        <v>4995</v>
      </c>
      <c r="J411" s="5" t="s">
        <v>27</v>
      </c>
      <c r="K411" s="5" t="s">
        <v>4996</v>
      </c>
      <c r="L411" s="5"/>
      <c r="M411" s="5" t="s">
        <v>38</v>
      </c>
      <c r="N411" s="5" t="s">
        <v>4995</v>
      </c>
      <c r="O411" s="5" t="s">
        <v>2108</v>
      </c>
      <c r="P411" s="5" t="s">
        <v>4997</v>
      </c>
      <c r="Q411" s="5" t="s">
        <v>4997</v>
      </c>
      <c r="R411" s="5" t="s">
        <v>42</v>
      </c>
      <c r="S411" s="6" t="s">
        <v>42</v>
      </c>
      <c r="T411" s="5" t="s">
        <v>14350</v>
      </c>
    </row>
    <row r="412" spans="1:20" hidden="1" x14ac:dyDescent="0.3">
      <c r="A412" s="4" t="s">
        <v>6185</v>
      </c>
      <c r="B412" s="5" t="s">
        <v>6186</v>
      </c>
      <c r="C412" s="5" t="s">
        <v>6187</v>
      </c>
      <c r="D412" s="5"/>
      <c r="E412" s="5" t="s">
        <v>6188</v>
      </c>
      <c r="F412" s="5"/>
      <c r="G412" s="5"/>
      <c r="H412" s="5"/>
      <c r="I412" s="5" t="s">
        <v>2713</v>
      </c>
      <c r="J412" s="5" t="s">
        <v>27</v>
      </c>
      <c r="K412" s="5" t="s">
        <v>6189</v>
      </c>
      <c r="L412" s="5"/>
      <c r="M412" s="5" t="s">
        <v>6190</v>
      </c>
      <c r="N412" s="5" t="s">
        <v>4995</v>
      </c>
      <c r="O412" s="5" t="s">
        <v>40</v>
      </c>
      <c r="P412" s="5" t="s">
        <v>6191</v>
      </c>
      <c r="Q412" s="5" t="s">
        <v>6191</v>
      </c>
      <c r="R412" s="5" t="s">
        <v>42</v>
      </c>
      <c r="S412" s="6" t="s">
        <v>42</v>
      </c>
      <c r="T412" s="5" t="s">
        <v>14350</v>
      </c>
    </row>
    <row r="413" spans="1:20" hidden="1" x14ac:dyDescent="0.3">
      <c r="A413" s="4" t="s">
        <v>6197</v>
      </c>
      <c r="B413" s="5" t="s">
        <v>6198</v>
      </c>
      <c r="C413" s="5" t="s">
        <v>6187</v>
      </c>
      <c r="D413" s="5"/>
      <c r="E413" s="5" t="s">
        <v>6199</v>
      </c>
      <c r="F413" s="5"/>
      <c r="G413" s="5"/>
      <c r="H413" s="5"/>
      <c r="I413" s="5" t="s">
        <v>4995</v>
      </c>
      <c r="J413" s="5" t="s">
        <v>27</v>
      </c>
      <c r="K413" s="5" t="s">
        <v>6200</v>
      </c>
      <c r="L413" s="5"/>
      <c r="M413" s="5" t="s">
        <v>3838</v>
      </c>
      <c r="N413" s="5" t="s">
        <v>4995</v>
      </c>
      <c r="O413" s="5" t="s">
        <v>40</v>
      </c>
      <c r="P413" s="5" t="s">
        <v>6201</v>
      </c>
      <c r="Q413" s="5" t="s">
        <v>6201</v>
      </c>
      <c r="R413" s="5" t="s">
        <v>42</v>
      </c>
      <c r="S413" s="6" t="s">
        <v>42</v>
      </c>
      <c r="T413" s="5" t="s">
        <v>14350</v>
      </c>
    </row>
    <row r="414" spans="1:20" hidden="1" x14ac:dyDescent="0.3">
      <c r="A414" s="4" t="s">
        <v>6208</v>
      </c>
      <c r="B414" s="5" t="s">
        <v>6209</v>
      </c>
      <c r="C414" s="5" t="s">
        <v>34</v>
      </c>
      <c r="D414" s="5"/>
      <c r="E414" s="5" t="s">
        <v>6210</v>
      </c>
      <c r="F414" s="5"/>
      <c r="G414" s="5"/>
      <c r="H414" s="5"/>
      <c r="I414" s="5" t="s">
        <v>4995</v>
      </c>
      <c r="J414" s="5" t="s">
        <v>27</v>
      </c>
      <c r="K414" s="5" t="s">
        <v>6211</v>
      </c>
      <c r="L414" s="5"/>
      <c r="M414" s="5" t="s">
        <v>38</v>
      </c>
      <c r="N414" s="5" t="s">
        <v>4995</v>
      </c>
      <c r="O414" s="5" t="s">
        <v>40</v>
      </c>
      <c r="P414" s="5" t="s">
        <v>6212</v>
      </c>
      <c r="Q414" s="5" t="s">
        <v>6212</v>
      </c>
      <c r="R414" s="5" t="s">
        <v>42</v>
      </c>
      <c r="S414" s="6" t="s">
        <v>42</v>
      </c>
      <c r="T414" s="5" t="s">
        <v>14350</v>
      </c>
    </row>
    <row r="415" spans="1:20" hidden="1" x14ac:dyDescent="0.3">
      <c r="A415" s="4" t="s">
        <v>9726</v>
      </c>
      <c r="B415" s="5" t="s">
        <v>9727</v>
      </c>
      <c r="C415" s="5" t="s">
        <v>111</v>
      </c>
      <c r="D415" s="5"/>
      <c r="E415" s="5" t="s">
        <v>9728</v>
      </c>
      <c r="F415" s="5"/>
      <c r="G415" s="5"/>
      <c r="H415" s="5"/>
      <c r="I415" s="5" t="s">
        <v>2713</v>
      </c>
      <c r="J415" s="5" t="s">
        <v>27</v>
      </c>
      <c r="K415" s="5" t="s">
        <v>9729</v>
      </c>
      <c r="L415" s="5"/>
      <c r="M415" s="5" t="s">
        <v>38</v>
      </c>
      <c r="N415" s="5" t="s">
        <v>2713</v>
      </c>
      <c r="O415" s="5" t="s">
        <v>40</v>
      </c>
      <c r="P415" s="5" t="s">
        <v>9730</v>
      </c>
      <c r="Q415" s="5" t="s">
        <v>9730</v>
      </c>
      <c r="R415" s="5" t="s">
        <v>42</v>
      </c>
      <c r="S415" s="6" t="s">
        <v>42</v>
      </c>
      <c r="T415" s="5" t="s">
        <v>14350</v>
      </c>
    </row>
    <row r="416" spans="1:20" hidden="1" x14ac:dyDescent="0.3">
      <c r="A416" s="4" t="s">
        <v>5376</v>
      </c>
      <c r="B416" s="5" t="s">
        <v>5377</v>
      </c>
      <c r="C416" s="5" t="s">
        <v>5378</v>
      </c>
      <c r="D416" s="5"/>
      <c r="E416" s="5" t="s">
        <v>5379</v>
      </c>
      <c r="F416" s="5"/>
      <c r="G416" s="5"/>
      <c r="H416" s="5"/>
      <c r="I416" s="5" t="s">
        <v>5380</v>
      </c>
      <c r="J416" s="5" t="s">
        <v>27</v>
      </c>
      <c r="K416" s="5" t="s">
        <v>5381</v>
      </c>
      <c r="L416" s="5"/>
      <c r="M416" s="5" t="s">
        <v>38</v>
      </c>
      <c r="N416" s="5" t="s">
        <v>5382</v>
      </c>
      <c r="O416" s="5" t="s">
        <v>40</v>
      </c>
      <c r="P416" s="5" t="s">
        <v>5383</v>
      </c>
      <c r="Q416" s="5" t="s">
        <v>5383</v>
      </c>
      <c r="R416" s="5" t="s">
        <v>42</v>
      </c>
      <c r="S416" s="6" t="s">
        <v>42</v>
      </c>
      <c r="T416" s="5" t="s">
        <v>14350</v>
      </c>
    </row>
    <row r="417" spans="1:20" hidden="1" x14ac:dyDescent="0.3">
      <c r="A417" s="4" t="s">
        <v>2674</v>
      </c>
      <c r="B417" s="5" t="s">
        <v>2675</v>
      </c>
      <c r="C417" s="5" t="s">
        <v>2676</v>
      </c>
      <c r="D417" s="5"/>
      <c r="E417" s="5" t="s">
        <v>2677</v>
      </c>
      <c r="F417" s="5"/>
      <c r="G417" s="5"/>
      <c r="H417" s="5"/>
      <c r="I417" s="5" t="s">
        <v>2678</v>
      </c>
      <c r="J417" s="5" t="s">
        <v>27</v>
      </c>
      <c r="K417" s="5" t="s">
        <v>2679</v>
      </c>
      <c r="L417" s="5"/>
      <c r="M417" s="5" t="s">
        <v>38</v>
      </c>
      <c r="N417" s="5" t="s">
        <v>2678</v>
      </c>
      <c r="O417" s="5" t="s">
        <v>40</v>
      </c>
      <c r="P417" s="5" t="s">
        <v>2680</v>
      </c>
      <c r="Q417" s="5" t="s">
        <v>2680</v>
      </c>
      <c r="R417" s="5" t="s">
        <v>42</v>
      </c>
      <c r="S417" s="6" t="s">
        <v>42</v>
      </c>
      <c r="T417" s="5" t="s">
        <v>14350</v>
      </c>
    </row>
    <row r="418" spans="1:20" hidden="1" x14ac:dyDescent="0.3">
      <c r="A418" s="4" t="s">
        <v>9209</v>
      </c>
      <c r="B418" s="5" t="s">
        <v>9210</v>
      </c>
      <c r="C418" s="5" t="s">
        <v>34</v>
      </c>
      <c r="D418" s="5"/>
      <c r="E418" s="5" t="s">
        <v>9211</v>
      </c>
      <c r="F418" s="5"/>
      <c r="G418" s="5"/>
      <c r="H418" s="5"/>
      <c r="I418" s="5" t="s">
        <v>9212</v>
      </c>
      <c r="J418" s="5" t="s">
        <v>27</v>
      </c>
      <c r="K418" s="5" t="s">
        <v>9213</v>
      </c>
      <c r="L418" s="5"/>
      <c r="M418" s="5" t="s">
        <v>38</v>
      </c>
      <c r="N418" s="5" t="s">
        <v>9212</v>
      </c>
      <c r="O418" s="5" t="s">
        <v>40</v>
      </c>
      <c r="P418" s="5" t="s">
        <v>9214</v>
      </c>
      <c r="Q418" s="5" t="s">
        <v>9214</v>
      </c>
      <c r="R418" s="5" t="s">
        <v>42</v>
      </c>
      <c r="S418" s="6" t="s">
        <v>42</v>
      </c>
      <c r="T418" s="5" t="s">
        <v>14350</v>
      </c>
    </row>
    <row r="419" spans="1:20" hidden="1" x14ac:dyDescent="0.3">
      <c r="A419" s="4" t="s">
        <v>9354</v>
      </c>
      <c r="B419" s="5" t="s">
        <v>9355</v>
      </c>
      <c r="C419" s="5" t="s">
        <v>878</v>
      </c>
      <c r="D419" s="5"/>
      <c r="E419" s="5" t="s">
        <v>9356</v>
      </c>
      <c r="F419" s="5"/>
      <c r="G419" s="5"/>
      <c r="H419" s="5"/>
      <c r="I419" s="5" t="s">
        <v>9212</v>
      </c>
      <c r="J419" s="5" t="s">
        <v>27</v>
      </c>
      <c r="K419" s="5" t="s">
        <v>9357</v>
      </c>
      <c r="L419" s="5"/>
      <c r="M419" s="5" t="s">
        <v>38</v>
      </c>
      <c r="N419" s="5" t="s">
        <v>9212</v>
      </c>
      <c r="O419" s="5" t="s">
        <v>40</v>
      </c>
      <c r="P419" s="5" t="s">
        <v>9358</v>
      </c>
      <c r="Q419" s="5" t="s">
        <v>9358</v>
      </c>
      <c r="R419" s="5" t="s">
        <v>42</v>
      </c>
      <c r="S419" s="6" t="s">
        <v>42</v>
      </c>
      <c r="T419" s="5" t="s">
        <v>14350</v>
      </c>
    </row>
    <row r="420" spans="1:20" hidden="1" x14ac:dyDescent="0.3">
      <c r="A420" s="4" t="s">
        <v>8058</v>
      </c>
      <c r="B420" s="5" t="s">
        <v>8059</v>
      </c>
      <c r="C420" s="5" t="s">
        <v>8060</v>
      </c>
      <c r="D420" s="5"/>
      <c r="E420" s="5" t="s">
        <v>8061</v>
      </c>
      <c r="F420" s="5"/>
      <c r="G420" s="5"/>
      <c r="H420" s="5"/>
      <c r="I420" s="5" t="s">
        <v>8062</v>
      </c>
      <c r="J420" s="5" t="s">
        <v>27</v>
      </c>
      <c r="K420" s="5" t="s">
        <v>8063</v>
      </c>
      <c r="L420" s="5"/>
      <c r="M420" s="5" t="s">
        <v>8064</v>
      </c>
      <c r="N420" s="5" t="s">
        <v>8062</v>
      </c>
      <c r="O420" s="5" t="s">
        <v>2108</v>
      </c>
      <c r="P420" s="5" t="s">
        <v>8065</v>
      </c>
      <c r="Q420" s="5" t="s">
        <v>8065</v>
      </c>
      <c r="R420" s="5" t="s">
        <v>42</v>
      </c>
      <c r="S420" s="6" t="s">
        <v>42</v>
      </c>
      <c r="T420" s="5" t="s">
        <v>14350</v>
      </c>
    </row>
    <row r="421" spans="1:20" hidden="1" x14ac:dyDescent="0.3">
      <c r="A421" s="4" t="s">
        <v>5063</v>
      </c>
      <c r="B421" s="5" t="s">
        <v>5064</v>
      </c>
      <c r="C421" s="5" t="s">
        <v>5065</v>
      </c>
      <c r="D421" s="5"/>
      <c r="E421" s="5" t="s">
        <v>5066</v>
      </c>
      <c r="F421" s="5" t="s">
        <v>566</v>
      </c>
      <c r="G421" s="5" t="s">
        <v>5067</v>
      </c>
      <c r="H421" s="5" t="s">
        <v>5068</v>
      </c>
      <c r="I421" s="5" t="s">
        <v>5069</v>
      </c>
      <c r="J421" s="5" t="s">
        <v>27</v>
      </c>
      <c r="K421" s="5" t="s">
        <v>5070</v>
      </c>
      <c r="L421" s="5"/>
      <c r="M421" s="5" t="s">
        <v>29</v>
      </c>
      <c r="N421" s="5" t="s">
        <v>5071</v>
      </c>
      <c r="O421" s="5"/>
      <c r="P421" s="5" t="s">
        <v>5072</v>
      </c>
      <c r="Q421" s="5" t="s">
        <v>5072</v>
      </c>
      <c r="R421" s="5" t="s">
        <v>31</v>
      </c>
      <c r="S421" s="6" t="s">
        <v>31</v>
      </c>
      <c r="T421" s="5"/>
    </row>
    <row r="422" spans="1:20" hidden="1" x14ac:dyDescent="0.3">
      <c r="A422" s="4" t="s">
        <v>9253</v>
      </c>
      <c r="B422" s="5" t="s">
        <v>9254</v>
      </c>
      <c r="C422" s="5" t="s">
        <v>3608</v>
      </c>
      <c r="D422" s="5"/>
      <c r="E422" s="5" t="s">
        <v>9255</v>
      </c>
      <c r="F422" s="5" t="s">
        <v>9256</v>
      </c>
      <c r="G422" s="5" t="s">
        <v>9257</v>
      </c>
      <c r="H422" s="5" t="s">
        <v>9165</v>
      </c>
      <c r="I422" s="5" t="s">
        <v>5069</v>
      </c>
      <c r="J422" s="5" t="s">
        <v>27</v>
      </c>
      <c r="K422" s="5" t="s">
        <v>9258</v>
      </c>
      <c r="L422" s="5"/>
      <c r="M422" s="5" t="s">
        <v>29</v>
      </c>
      <c r="N422" s="5" t="s">
        <v>5071</v>
      </c>
      <c r="O422" s="5"/>
      <c r="P422" s="5" t="s">
        <v>9259</v>
      </c>
      <c r="Q422" s="5" t="s">
        <v>9259</v>
      </c>
      <c r="R422" s="5" t="s">
        <v>31</v>
      </c>
      <c r="S422" s="6" t="s">
        <v>31</v>
      </c>
      <c r="T422" s="5"/>
    </row>
    <row r="423" spans="1:20" hidden="1" x14ac:dyDescent="0.3">
      <c r="A423" s="4" t="s">
        <v>11044</v>
      </c>
      <c r="B423" s="5" t="s">
        <v>11045</v>
      </c>
      <c r="C423" s="5" t="s">
        <v>11046</v>
      </c>
      <c r="D423" s="5"/>
      <c r="E423" s="5" t="s">
        <v>11047</v>
      </c>
      <c r="F423" s="5" t="s">
        <v>11048</v>
      </c>
      <c r="G423" s="5" t="s">
        <v>11049</v>
      </c>
      <c r="H423" s="5"/>
      <c r="I423" s="5" t="s">
        <v>11050</v>
      </c>
      <c r="J423" s="5" t="s">
        <v>27</v>
      </c>
      <c r="K423" s="5" t="s">
        <v>11051</v>
      </c>
      <c r="L423" s="5"/>
      <c r="M423" s="5" t="s">
        <v>11052</v>
      </c>
      <c r="N423" s="5" t="s">
        <v>5071</v>
      </c>
      <c r="O423" s="5"/>
      <c r="P423" s="5" t="s">
        <v>11053</v>
      </c>
      <c r="Q423" s="5" t="s">
        <v>11053</v>
      </c>
      <c r="R423" s="5" t="s">
        <v>31</v>
      </c>
      <c r="S423" s="6" t="s">
        <v>31</v>
      </c>
      <c r="T423" s="5"/>
    </row>
    <row r="424" spans="1:20" hidden="1" x14ac:dyDescent="0.3">
      <c r="A424" s="4" t="s">
        <v>12449</v>
      </c>
      <c r="B424" s="5" t="s">
        <v>12450</v>
      </c>
      <c r="C424" s="5" t="s">
        <v>12192</v>
      </c>
      <c r="D424" s="5"/>
      <c r="E424" s="5" t="s">
        <v>12451</v>
      </c>
      <c r="F424" s="5"/>
      <c r="G424" s="5"/>
      <c r="H424" s="5"/>
      <c r="I424" s="5" t="s">
        <v>1179</v>
      </c>
      <c r="J424" s="5" t="s">
        <v>27</v>
      </c>
      <c r="K424" s="5" t="s">
        <v>12452</v>
      </c>
      <c r="L424" s="5"/>
      <c r="M424" s="5"/>
      <c r="N424" s="5" t="s">
        <v>12453</v>
      </c>
      <c r="O424" s="5" t="s">
        <v>11571</v>
      </c>
      <c r="P424" s="5" t="s">
        <v>12454</v>
      </c>
      <c r="Q424" s="5" t="s">
        <v>12454</v>
      </c>
      <c r="R424" s="5" t="s">
        <v>218</v>
      </c>
      <c r="S424" s="6" t="s">
        <v>218</v>
      </c>
      <c r="T424" s="5" t="s">
        <v>14350</v>
      </c>
    </row>
    <row r="425" spans="1:20" x14ac:dyDescent="0.3">
      <c r="A425" s="4" t="s">
        <v>2950</v>
      </c>
      <c r="B425" s="5" t="s">
        <v>2951</v>
      </c>
      <c r="C425" s="5" t="s">
        <v>1883</v>
      </c>
      <c r="D425" s="5"/>
      <c r="E425" s="5" t="s">
        <v>2952</v>
      </c>
      <c r="F425" s="5" t="s">
        <v>1880</v>
      </c>
      <c r="G425" s="5" t="s">
        <v>2953</v>
      </c>
      <c r="H425" s="5"/>
      <c r="I425" s="5" t="s">
        <v>2954</v>
      </c>
      <c r="J425" s="5" t="s">
        <v>27</v>
      </c>
      <c r="K425" s="5" t="s">
        <v>2955</v>
      </c>
      <c r="L425" s="5" t="s">
        <v>1883</v>
      </c>
      <c r="M425" s="5" t="s">
        <v>240</v>
      </c>
      <c r="N425" s="5" t="s">
        <v>2956</v>
      </c>
      <c r="O425" s="5" t="s">
        <v>696</v>
      </c>
      <c r="P425" s="5" t="s">
        <v>2957</v>
      </c>
      <c r="Q425" s="5" t="s">
        <v>2957</v>
      </c>
      <c r="R425" s="5" t="s">
        <v>88</v>
      </c>
      <c r="S425" s="6" t="s">
        <v>88</v>
      </c>
      <c r="T425" s="5" t="s">
        <v>14350</v>
      </c>
    </row>
    <row r="426" spans="1:20" hidden="1" x14ac:dyDescent="0.3">
      <c r="A426" s="4" t="s">
        <v>4175</v>
      </c>
      <c r="B426" s="5" t="s">
        <v>4176</v>
      </c>
      <c r="C426" s="5" t="s">
        <v>4177</v>
      </c>
      <c r="D426" s="5"/>
      <c r="E426" s="5" t="s">
        <v>4178</v>
      </c>
      <c r="F426" s="5"/>
      <c r="G426" s="5"/>
      <c r="H426" s="5"/>
      <c r="I426" s="5" t="s">
        <v>4179</v>
      </c>
      <c r="J426" s="5" t="s">
        <v>27</v>
      </c>
      <c r="K426" s="5" t="s">
        <v>4180</v>
      </c>
      <c r="L426" s="5"/>
      <c r="M426" s="5" t="s">
        <v>38</v>
      </c>
      <c r="N426" s="5" t="s">
        <v>4181</v>
      </c>
      <c r="O426" s="5" t="s">
        <v>40</v>
      </c>
      <c r="P426" s="5" t="s">
        <v>4182</v>
      </c>
      <c r="Q426" s="5" t="s">
        <v>4182</v>
      </c>
      <c r="R426" s="5" t="s">
        <v>42</v>
      </c>
      <c r="S426" s="6" t="s">
        <v>42</v>
      </c>
      <c r="T426" s="5" t="s">
        <v>14350</v>
      </c>
    </row>
    <row r="427" spans="1:20" hidden="1" x14ac:dyDescent="0.3">
      <c r="A427" s="4" t="s">
        <v>10671</v>
      </c>
      <c r="B427" s="5" t="s">
        <v>10672</v>
      </c>
      <c r="C427" s="5" t="s">
        <v>10673</v>
      </c>
      <c r="D427" s="5"/>
      <c r="E427" s="5" t="s">
        <v>10674</v>
      </c>
      <c r="F427" s="5" t="s">
        <v>10675</v>
      </c>
      <c r="G427" s="5" t="s">
        <v>10676</v>
      </c>
      <c r="H427" s="5" t="s">
        <v>8416</v>
      </c>
      <c r="I427" s="5" t="s">
        <v>10677</v>
      </c>
      <c r="J427" s="5" t="s">
        <v>27</v>
      </c>
      <c r="K427" s="5" t="s">
        <v>10678</v>
      </c>
      <c r="L427" s="5"/>
      <c r="M427" s="5" t="s">
        <v>10679</v>
      </c>
      <c r="N427" s="5" t="s">
        <v>10680</v>
      </c>
      <c r="O427" s="5"/>
      <c r="P427" s="5" t="s">
        <v>10681</v>
      </c>
      <c r="Q427" s="5" t="s">
        <v>10681</v>
      </c>
      <c r="R427" s="5" t="s">
        <v>31</v>
      </c>
      <c r="S427" s="6" t="s">
        <v>31</v>
      </c>
      <c r="T427" s="5"/>
    </row>
    <row r="428" spans="1:20" hidden="1" x14ac:dyDescent="0.3">
      <c r="A428" s="4" t="s">
        <v>1174</v>
      </c>
      <c r="B428" s="5" t="s">
        <v>1175</v>
      </c>
      <c r="C428" s="5" t="s">
        <v>1176</v>
      </c>
      <c r="D428" s="5"/>
      <c r="E428" s="5" t="s">
        <v>1177</v>
      </c>
      <c r="F428" s="5"/>
      <c r="G428" s="5"/>
      <c r="H428" s="5"/>
      <c r="I428" s="5" t="s">
        <v>476</v>
      </c>
      <c r="J428" s="5" t="s">
        <v>27</v>
      </c>
      <c r="K428" s="5" t="s">
        <v>1178</v>
      </c>
      <c r="L428" s="5"/>
      <c r="M428" s="5" t="s">
        <v>357</v>
      </c>
      <c r="N428" s="5" t="s">
        <v>1179</v>
      </c>
      <c r="O428" s="5" t="s">
        <v>218</v>
      </c>
      <c r="P428" s="5" t="s">
        <v>1180</v>
      </c>
      <c r="Q428" s="5" t="s">
        <v>1180</v>
      </c>
      <c r="R428" s="5" t="s">
        <v>218</v>
      </c>
      <c r="S428" s="6" t="s">
        <v>218</v>
      </c>
      <c r="T428" s="5" t="s">
        <v>14350</v>
      </c>
    </row>
    <row r="429" spans="1:20" hidden="1" x14ac:dyDescent="0.3">
      <c r="A429" s="4" t="s">
        <v>12476</v>
      </c>
      <c r="B429" s="5" t="s">
        <v>12477</v>
      </c>
      <c r="C429" s="5" t="s">
        <v>12478</v>
      </c>
      <c r="D429" s="5"/>
      <c r="E429" s="5" t="s">
        <v>12479</v>
      </c>
      <c r="F429" s="5"/>
      <c r="G429" s="5"/>
      <c r="H429" s="5"/>
      <c r="I429" s="5" t="s">
        <v>12453</v>
      </c>
      <c r="J429" s="5" t="s">
        <v>27</v>
      </c>
      <c r="K429" s="5" t="s">
        <v>12480</v>
      </c>
      <c r="L429" s="5"/>
      <c r="M429" s="5"/>
      <c r="N429" s="5" t="s">
        <v>12481</v>
      </c>
      <c r="O429" s="5" t="s">
        <v>11571</v>
      </c>
      <c r="P429" s="5" t="s">
        <v>12482</v>
      </c>
      <c r="Q429" s="5" t="s">
        <v>12482</v>
      </c>
      <c r="R429" s="5" t="s">
        <v>218</v>
      </c>
      <c r="S429" s="6" t="s">
        <v>218</v>
      </c>
      <c r="T429" s="5" t="s">
        <v>14350</v>
      </c>
    </row>
    <row r="430" spans="1:20" hidden="1" x14ac:dyDescent="0.3">
      <c r="A430" s="4" t="s">
        <v>8823</v>
      </c>
      <c r="B430" s="5" t="s">
        <v>8824</v>
      </c>
      <c r="C430" s="5" t="s">
        <v>503</v>
      </c>
      <c r="D430" s="5"/>
      <c r="E430" s="5" t="s">
        <v>8825</v>
      </c>
      <c r="F430" s="5" t="s">
        <v>504</v>
      </c>
      <c r="G430" s="5" t="s">
        <v>505</v>
      </c>
      <c r="H430" s="5" t="s">
        <v>4202</v>
      </c>
      <c r="I430" s="5" t="s">
        <v>87</v>
      </c>
      <c r="J430" s="5" t="s">
        <v>27</v>
      </c>
      <c r="K430" s="5" t="s">
        <v>8826</v>
      </c>
      <c r="L430" s="5" t="s">
        <v>503</v>
      </c>
      <c r="M430" s="5" t="s">
        <v>29</v>
      </c>
      <c r="N430" s="5" t="s">
        <v>8827</v>
      </c>
      <c r="O430" s="5" t="s">
        <v>50</v>
      </c>
      <c r="P430" s="5" t="s">
        <v>8828</v>
      </c>
      <c r="Q430" s="5" t="s">
        <v>8828</v>
      </c>
      <c r="R430" s="5" t="s">
        <v>360</v>
      </c>
      <c r="S430" s="6" t="s">
        <v>360</v>
      </c>
      <c r="T430" s="5"/>
    </row>
    <row r="431" spans="1:20" hidden="1" x14ac:dyDescent="0.3">
      <c r="A431" s="4" t="s">
        <v>591</v>
      </c>
      <c r="B431" s="5" t="s">
        <v>592</v>
      </c>
      <c r="C431" s="5" t="s">
        <v>593</v>
      </c>
      <c r="D431" s="5"/>
      <c r="E431" s="5" t="s">
        <v>594</v>
      </c>
      <c r="F431" s="5" t="s">
        <v>365</v>
      </c>
      <c r="G431" s="5" t="s">
        <v>595</v>
      </c>
      <c r="H431" s="5" t="s">
        <v>187</v>
      </c>
      <c r="I431" s="5" t="s">
        <v>596</v>
      </c>
      <c r="J431" s="5" t="s">
        <v>27</v>
      </c>
      <c r="K431" s="5" t="s">
        <v>597</v>
      </c>
      <c r="L431" s="5" t="s">
        <v>593</v>
      </c>
      <c r="M431" s="5" t="s">
        <v>29</v>
      </c>
      <c r="N431" s="5" t="s">
        <v>596</v>
      </c>
      <c r="O431" s="5" t="s">
        <v>50</v>
      </c>
      <c r="P431" s="5" t="s">
        <v>598</v>
      </c>
      <c r="Q431" s="5" t="s">
        <v>598</v>
      </c>
      <c r="R431" s="5" t="s">
        <v>191</v>
      </c>
      <c r="S431" s="6" t="s">
        <v>191</v>
      </c>
      <c r="T431" s="5" t="s">
        <v>14350</v>
      </c>
    </row>
    <row r="432" spans="1:20" hidden="1" x14ac:dyDescent="0.3">
      <c r="A432" s="4" t="s">
        <v>2687</v>
      </c>
      <c r="B432" s="5" t="s">
        <v>2688</v>
      </c>
      <c r="C432" s="5" t="s">
        <v>593</v>
      </c>
      <c r="D432" s="5"/>
      <c r="E432" s="5" t="s">
        <v>2689</v>
      </c>
      <c r="F432" s="5" t="s">
        <v>365</v>
      </c>
      <c r="G432" s="5" t="s">
        <v>595</v>
      </c>
      <c r="H432" s="5" t="s">
        <v>187</v>
      </c>
      <c r="I432" s="5" t="s">
        <v>596</v>
      </c>
      <c r="J432" s="5" t="s">
        <v>27</v>
      </c>
      <c r="K432" s="5" t="s">
        <v>2690</v>
      </c>
      <c r="L432" s="5" t="s">
        <v>593</v>
      </c>
      <c r="M432" s="5" t="s">
        <v>29</v>
      </c>
      <c r="N432" s="5" t="s">
        <v>596</v>
      </c>
      <c r="O432" s="5" t="s">
        <v>50</v>
      </c>
      <c r="P432" s="5" t="s">
        <v>2691</v>
      </c>
      <c r="Q432" s="5" t="s">
        <v>2691</v>
      </c>
      <c r="R432" s="5" t="s">
        <v>191</v>
      </c>
      <c r="S432" s="6" t="s">
        <v>191</v>
      </c>
      <c r="T432" s="5" t="s">
        <v>14350</v>
      </c>
    </row>
    <row r="433" spans="1:20" hidden="1" x14ac:dyDescent="0.3">
      <c r="A433" s="4" t="s">
        <v>5007</v>
      </c>
      <c r="B433" s="5" t="s">
        <v>5008</v>
      </c>
      <c r="C433" s="5" t="s">
        <v>1196</v>
      </c>
      <c r="D433" s="5"/>
      <c r="E433" s="5" t="s">
        <v>5009</v>
      </c>
      <c r="F433" s="5" t="s">
        <v>365</v>
      </c>
      <c r="G433" s="5" t="s">
        <v>1198</v>
      </c>
      <c r="H433" s="5" t="s">
        <v>187</v>
      </c>
      <c r="I433" s="5" t="s">
        <v>596</v>
      </c>
      <c r="J433" s="5" t="s">
        <v>27</v>
      </c>
      <c r="K433" s="5" t="s">
        <v>5010</v>
      </c>
      <c r="L433" s="5" t="s">
        <v>1196</v>
      </c>
      <c r="M433" s="5" t="s">
        <v>29</v>
      </c>
      <c r="N433" s="5" t="s">
        <v>596</v>
      </c>
      <c r="O433" s="5" t="s">
        <v>50</v>
      </c>
      <c r="P433" s="5" t="s">
        <v>5011</v>
      </c>
      <c r="Q433" s="5" t="s">
        <v>5011</v>
      </c>
      <c r="R433" s="5" t="s">
        <v>191</v>
      </c>
      <c r="S433" s="6" t="s">
        <v>191</v>
      </c>
      <c r="T433" s="5" t="s">
        <v>14350</v>
      </c>
    </row>
    <row r="434" spans="1:20" hidden="1" x14ac:dyDescent="0.3">
      <c r="A434" s="4" t="s">
        <v>5327</v>
      </c>
      <c r="B434" s="5" t="s">
        <v>5328</v>
      </c>
      <c r="C434" s="5" t="s">
        <v>183</v>
      </c>
      <c r="D434" s="5"/>
      <c r="E434" s="5" t="s">
        <v>5329</v>
      </c>
      <c r="F434" s="5" t="s">
        <v>185</v>
      </c>
      <c r="G434" s="5" t="s">
        <v>186</v>
      </c>
      <c r="H434" s="5" t="s">
        <v>187</v>
      </c>
      <c r="I434" s="5" t="s">
        <v>188</v>
      </c>
      <c r="J434" s="5" t="s">
        <v>27</v>
      </c>
      <c r="K434" s="5" t="s">
        <v>5330</v>
      </c>
      <c r="L434" s="5" t="s">
        <v>183</v>
      </c>
      <c r="M434" s="5" t="s">
        <v>29</v>
      </c>
      <c r="N434" s="5" t="s">
        <v>596</v>
      </c>
      <c r="O434" s="5" t="s">
        <v>50</v>
      </c>
      <c r="P434" s="5" t="s">
        <v>5331</v>
      </c>
      <c r="Q434" s="5" t="s">
        <v>5331</v>
      </c>
      <c r="R434" s="5" t="s">
        <v>191</v>
      </c>
      <c r="S434" s="6" t="s">
        <v>191</v>
      </c>
      <c r="T434" s="5" t="s">
        <v>14350</v>
      </c>
    </row>
    <row r="435" spans="1:20" hidden="1" x14ac:dyDescent="0.3">
      <c r="A435" s="4" t="s">
        <v>5518</v>
      </c>
      <c r="B435" s="5" t="s">
        <v>5519</v>
      </c>
      <c r="C435" s="5" t="s">
        <v>2639</v>
      </c>
      <c r="D435" s="5"/>
      <c r="E435" s="5" t="s">
        <v>5520</v>
      </c>
      <c r="F435" s="5" t="s">
        <v>2641</v>
      </c>
      <c r="G435" s="5" t="s">
        <v>2642</v>
      </c>
      <c r="H435" s="5" t="s">
        <v>5521</v>
      </c>
      <c r="I435" s="5" t="s">
        <v>188</v>
      </c>
      <c r="J435" s="5" t="s">
        <v>27</v>
      </c>
      <c r="K435" s="5" t="s">
        <v>5522</v>
      </c>
      <c r="L435" s="5" t="s">
        <v>2639</v>
      </c>
      <c r="M435" s="5" t="s">
        <v>29</v>
      </c>
      <c r="N435" s="5" t="s">
        <v>596</v>
      </c>
      <c r="O435" s="5" t="s">
        <v>50</v>
      </c>
      <c r="P435" s="5" t="s">
        <v>5523</v>
      </c>
      <c r="Q435" s="5" t="s">
        <v>5523</v>
      </c>
      <c r="R435" s="5" t="s">
        <v>191</v>
      </c>
      <c r="S435" s="6" t="s">
        <v>191</v>
      </c>
      <c r="T435" s="5" t="s">
        <v>14350</v>
      </c>
    </row>
    <row r="436" spans="1:20" hidden="1" x14ac:dyDescent="0.3">
      <c r="A436" s="4" t="s">
        <v>10764</v>
      </c>
      <c r="B436" s="5" t="s">
        <v>10765</v>
      </c>
      <c r="C436" s="5" t="s">
        <v>5834</v>
      </c>
      <c r="D436" s="5"/>
      <c r="E436" s="5" t="s">
        <v>10766</v>
      </c>
      <c r="F436" s="5" t="s">
        <v>5836</v>
      </c>
      <c r="G436" s="5" t="s">
        <v>5837</v>
      </c>
      <c r="H436" s="5" t="s">
        <v>10767</v>
      </c>
      <c r="I436" s="5" t="s">
        <v>596</v>
      </c>
      <c r="J436" s="5" t="s">
        <v>27</v>
      </c>
      <c r="K436" s="5" t="s">
        <v>10768</v>
      </c>
      <c r="L436" s="5" t="s">
        <v>5834</v>
      </c>
      <c r="M436" s="5" t="s">
        <v>29</v>
      </c>
      <c r="N436" s="5" t="s">
        <v>596</v>
      </c>
      <c r="O436" s="5" t="s">
        <v>50</v>
      </c>
      <c r="P436" s="5" t="s">
        <v>10769</v>
      </c>
      <c r="Q436" s="5" t="s">
        <v>10769</v>
      </c>
      <c r="R436" s="5" t="s">
        <v>191</v>
      </c>
      <c r="S436" s="6" t="s">
        <v>191</v>
      </c>
      <c r="T436" s="5" t="s">
        <v>14350</v>
      </c>
    </row>
    <row r="437" spans="1:20" hidden="1" x14ac:dyDescent="0.3">
      <c r="A437" s="4" t="s">
        <v>181</v>
      </c>
      <c r="B437" s="5" t="s">
        <v>182</v>
      </c>
      <c r="C437" s="5" t="s">
        <v>183</v>
      </c>
      <c r="D437" s="5"/>
      <c r="E437" s="5" t="s">
        <v>184</v>
      </c>
      <c r="F437" s="5" t="s">
        <v>185</v>
      </c>
      <c r="G437" s="5" t="s">
        <v>186</v>
      </c>
      <c r="H437" s="5" t="s">
        <v>187</v>
      </c>
      <c r="I437" s="5" t="s">
        <v>188</v>
      </c>
      <c r="J437" s="5" t="s">
        <v>27</v>
      </c>
      <c r="K437" s="5" t="s">
        <v>189</v>
      </c>
      <c r="L437" s="5" t="s">
        <v>183</v>
      </c>
      <c r="M437" s="5" t="s">
        <v>29</v>
      </c>
      <c r="N437" s="5" t="s">
        <v>188</v>
      </c>
      <c r="O437" s="5" t="s">
        <v>50</v>
      </c>
      <c r="P437" s="5" t="s">
        <v>190</v>
      </c>
      <c r="Q437" s="5" t="s">
        <v>190</v>
      </c>
      <c r="R437" s="5" t="s">
        <v>191</v>
      </c>
      <c r="S437" s="6" t="s">
        <v>191</v>
      </c>
      <c r="T437" s="5" t="s">
        <v>14350</v>
      </c>
    </row>
    <row r="438" spans="1:20" hidden="1" x14ac:dyDescent="0.3">
      <c r="A438" s="4" t="s">
        <v>1194</v>
      </c>
      <c r="B438" s="5" t="s">
        <v>1195</v>
      </c>
      <c r="C438" s="5" t="s">
        <v>1196</v>
      </c>
      <c r="D438" s="5"/>
      <c r="E438" s="5" t="s">
        <v>1197</v>
      </c>
      <c r="F438" s="5" t="s">
        <v>365</v>
      </c>
      <c r="G438" s="5" t="s">
        <v>1198</v>
      </c>
      <c r="H438" s="5" t="s">
        <v>187</v>
      </c>
      <c r="I438" s="5" t="s">
        <v>188</v>
      </c>
      <c r="J438" s="5" t="s">
        <v>27</v>
      </c>
      <c r="K438" s="5" t="s">
        <v>1199</v>
      </c>
      <c r="L438" s="5" t="s">
        <v>1196</v>
      </c>
      <c r="M438" s="5" t="s">
        <v>29</v>
      </c>
      <c r="N438" s="5" t="s">
        <v>188</v>
      </c>
      <c r="O438" s="5" t="s">
        <v>50</v>
      </c>
      <c r="P438" s="5" t="s">
        <v>1200</v>
      </c>
      <c r="Q438" s="5" t="s">
        <v>1200</v>
      </c>
      <c r="R438" s="5" t="s">
        <v>191</v>
      </c>
      <c r="S438" s="6" t="s">
        <v>191</v>
      </c>
      <c r="T438" s="5" t="s">
        <v>14350</v>
      </c>
    </row>
    <row r="439" spans="1:20" hidden="1" x14ac:dyDescent="0.3">
      <c r="A439" s="4" t="s">
        <v>2275</v>
      </c>
      <c r="B439" s="5" t="s">
        <v>2276</v>
      </c>
      <c r="C439" s="5" t="s">
        <v>183</v>
      </c>
      <c r="D439" s="5"/>
      <c r="E439" s="5" t="s">
        <v>2277</v>
      </c>
      <c r="F439" s="5" t="s">
        <v>185</v>
      </c>
      <c r="G439" s="5" t="s">
        <v>186</v>
      </c>
      <c r="H439" s="5" t="s">
        <v>187</v>
      </c>
      <c r="I439" s="5" t="s">
        <v>188</v>
      </c>
      <c r="J439" s="5" t="s">
        <v>27</v>
      </c>
      <c r="K439" s="5" t="s">
        <v>2278</v>
      </c>
      <c r="L439" s="5" t="s">
        <v>183</v>
      </c>
      <c r="M439" s="5" t="s">
        <v>29</v>
      </c>
      <c r="N439" s="5" t="s">
        <v>188</v>
      </c>
      <c r="O439" s="5" t="s">
        <v>50</v>
      </c>
      <c r="P439" s="5" t="s">
        <v>2279</v>
      </c>
      <c r="Q439" s="5" t="s">
        <v>2279</v>
      </c>
      <c r="R439" s="5" t="s">
        <v>191</v>
      </c>
      <c r="S439" s="6" t="s">
        <v>191</v>
      </c>
      <c r="T439" s="5" t="s">
        <v>14350</v>
      </c>
    </row>
    <row r="440" spans="1:20" hidden="1" x14ac:dyDescent="0.3">
      <c r="A440" s="4" t="s">
        <v>5755</v>
      </c>
      <c r="B440" s="5" t="s">
        <v>5756</v>
      </c>
      <c r="C440" s="5" t="s">
        <v>2639</v>
      </c>
      <c r="D440" s="5"/>
      <c r="E440" s="5" t="s">
        <v>5757</v>
      </c>
      <c r="F440" s="5" t="s">
        <v>2641</v>
      </c>
      <c r="G440" s="5" t="s">
        <v>2642</v>
      </c>
      <c r="H440" s="5" t="s">
        <v>5758</v>
      </c>
      <c r="I440" s="5" t="s">
        <v>188</v>
      </c>
      <c r="J440" s="5" t="s">
        <v>27</v>
      </c>
      <c r="K440" s="5" t="s">
        <v>5759</v>
      </c>
      <c r="L440" s="5" t="s">
        <v>2639</v>
      </c>
      <c r="M440" s="5" t="s">
        <v>29</v>
      </c>
      <c r="N440" s="5" t="s">
        <v>188</v>
      </c>
      <c r="O440" s="5" t="s">
        <v>50</v>
      </c>
      <c r="P440" s="5" t="s">
        <v>5760</v>
      </c>
      <c r="Q440" s="5" t="s">
        <v>5760</v>
      </c>
      <c r="R440" s="5" t="s">
        <v>191</v>
      </c>
      <c r="S440" s="6" t="s">
        <v>191</v>
      </c>
      <c r="T440" s="5" t="s">
        <v>14350</v>
      </c>
    </row>
    <row r="441" spans="1:20" hidden="1" x14ac:dyDescent="0.3">
      <c r="A441" s="4" t="s">
        <v>5832</v>
      </c>
      <c r="B441" s="5" t="s">
        <v>5833</v>
      </c>
      <c r="C441" s="5" t="s">
        <v>5834</v>
      </c>
      <c r="D441" s="5"/>
      <c r="E441" s="5" t="s">
        <v>5835</v>
      </c>
      <c r="F441" s="5" t="s">
        <v>5836</v>
      </c>
      <c r="G441" s="5" t="s">
        <v>5837</v>
      </c>
      <c r="H441" s="5" t="s">
        <v>5838</v>
      </c>
      <c r="I441" s="5" t="s">
        <v>188</v>
      </c>
      <c r="J441" s="5" t="s">
        <v>27</v>
      </c>
      <c r="K441" s="5" t="s">
        <v>5839</v>
      </c>
      <c r="L441" s="5" t="s">
        <v>5834</v>
      </c>
      <c r="M441" s="5" t="s">
        <v>29</v>
      </c>
      <c r="N441" s="5" t="s">
        <v>188</v>
      </c>
      <c r="O441" s="5" t="s">
        <v>50</v>
      </c>
      <c r="P441" s="5" t="s">
        <v>5840</v>
      </c>
      <c r="Q441" s="5" t="s">
        <v>5840</v>
      </c>
      <c r="R441" s="5" t="s">
        <v>191</v>
      </c>
      <c r="S441" s="6" t="s">
        <v>191</v>
      </c>
      <c r="T441" s="5" t="s">
        <v>14350</v>
      </c>
    </row>
    <row r="442" spans="1:20" hidden="1" x14ac:dyDescent="0.3">
      <c r="A442" s="4" t="s">
        <v>8066</v>
      </c>
      <c r="B442" s="5" t="s">
        <v>8067</v>
      </c>
      <c r="C442" s="5" t="s">
        <v>8068</v>
      </c>
      <c r="D442" s="5"/>
      <c r="E442" s="5" t="s">
        <v>8069</v>
      </c>
      <c r="F442" s="5" t="s">
        <v>8070</v>
      </c>
      <c r="G442" s="5" t="s">
        <v>8071</v>
      </c>
      <c r="H442" s="5" t="s">
        <v>8072</v>
      </c>
      <c r="I442" s="5" t="s">
        <v>188</v>
      </c>
      <c r="J442" s="5" t="s">
        <v>27</v>
      </c>
      <c r="K442" s="5" t="s">
        <v>8073</v>
      </c>
      <c r="L442" s="5" t="s">
        <v>8068</v>
      </c>
      <c r="M442" s="5" t="s">
        <v>29</v>
      </c>
      <c r="N442" s="5" t="s">
        <v>188</v>
      </c>
      <c r="O442" s="5" t="s">
        <v>50</v>
      </c>
      <c r="P442" s="5" t="s">
        <v>8074</v>
      </c>
      <c r="Q442" s="5" t="s">
        <v>8074</v>
      </c>
      <c r="R442" s="5" t="s">
        <v>191</v>
      </c>
      <c r="S442" s="6" t="s">
        <v>191</v>
      </c>
      <c r="T442" s="5" t="s">
        <v>14350</v>
      </c>
    </row>
    <row r="443" spans="1:20" hidden="1" x14ac:dyDescent="0.3">
      <c r="A443" s="4" t="s">
        <v>8614</v>
      </c>
      <c r="B443" s="5" t="s">
        <v>8615</v>
      </c>
      <c r="C443" s="5" t="s">
        <v>8068</v>
      </c>
      <c r="D443" s="5"/>
      <c r="E443" s="5" t="s">
        <v>8616</v>
      </c>
      <c r="F443" s="5" t="s">
        <v>8070</v>
      </c>
      <c r="G443" s="5" t="s">
        <v>8071</v>
      </c>
      <c r="H443" s="5" t="s">
        <v>8072</v>
      </c>
      <c r="I443" s="5" t="s">
        <v>188</v>
      </c>
      <c r="J443" s="5" t="s">
        <v>27</v>
      </c>
      <c r="K443" s="5" t="s">
        <v>8617</v>
      </c>
      <c r="L443" s="5" t="s">
        <v>8068</v>
      </c>
      <c r="M443" s="5" t="s">
        <v>29</v>
      </c>
      <c r="N443" s="5" t="s">
        <v>188</v>
      </c>
      <c r="O443" s="5" t="s">
        <v>50</v>
      </c>
      <c r="P443" s="5" t="s">
        <v>8618</v>
      </c>
      <c r="Q443" s="5" t="s">
        <v>8618</v>
      </c>
      <c r="R443" s="5" t="s">
        <v>191</v>
      </c>
      <c r="S443" s="6" t="s">
        <v>191</v>
      </c>
      <c r="T443" s="5" t="s">
        <v>14350</v>
      </c>
    </row>
    <row r="444" spans="1:20" hidden="1" x14ac:dyDescent="0.3">
      <c r="A444" s="4" t="s">
        <v>8924</v>
      </c>
      <c r="B444" s="5" t="s">
        <v>8925</v>
      </c>
      <c r="C444" s="5" t="s">
        <v>183</v>
      </c>
      <c r="D444" s="5"/>
      <c r="E444" s="5" t="s">
        <v>8926</v>
      </c>
      <c r="F444" s="5" t="s">
        <v>185</v>
      </c>
      <c r="G444" s="5" t="s">
        <v>186</v>
      </c>
      <c r="H444" s="5" t="s">
        <v>8927</v>
      </c>
      <c r="I444" s="5" t="s">
        <v>596</v>
      </c>
      <c r="J444" s="5" t="s">
        <v>27</v>
      </c>
      <c r="K444" s="5" t="s">
        <v>8928</v>
      </c>
      <c r="L444" s="5" t="s">
        <v>183</v>
      </c>
      <c r="M444" s="5" t="s">
        <v>29</v>
      </c>
      <c r="N444" s="5" t="s">
        <v>188</v>
      </c>
      <c r="O444" s="5" t="s">
        <v>50</v>
      </c>
      <c r="P444" s="5" t="s">
        <v>8929</v>
      </c>
      <c r="Q444" s="5" t="s">
        <v>8929</v>
      </c>
      <c r="R444" s="5" t="s">
        <v>191</v>
      </c>
      <c r="S444" s="6" t="s">
        <v>191</v>
      </c>
      <c r="T444" s="5" t="s">
        <v>14350</v>
      </c>
    </row>
    <row r="445" spans="1:20" hidden="1" x14ac:dyDescent="0.3">
      <c r="A445" s="4" t="s">
        <v>9268</v>
      </c>
      <c r="B445" s="5" t="s">
        <v>9269</v>
      </c>
      <c r="C445" s="5" t="s">
        <v>593</v>
      </c>
      <c r="D445" s="5"/>
      <c r="E445" s="5" t="s">
        <v>9270</v>
      </c>
      <c r="F445" s="5" t="s">
        <v>365</v>
      </c>
      <c r="G445" s="5" t="s">
        <v>595</v>
      </c>
      <c r="H445" s="5" t="s">
        <v>5758</v>
      </c>
      <c r="I445" s="5" t="s">
        <v>188</v>
      </c>
      <c r="J445" s="5" t="s">
        <v>27</v>
      </c>
      <c r="K445" s="5" t="s">
        <v>9271</v>
      </c>
      <c r="L445" s="5" t="s">
        <v>593</v>
      </c>
      <c r="M445" s="5" t="s">
        <v>29</v>
      </c>
      <c r="N445" s="5" t="s">
        <v>188</v>
      </c>
      <c r="O445" s="5" t="s">
        <v>50</v>
      </c>
      <c r="P445" s="5" t="s">
        <v>9272</v>
      </c>
      <c r="Q445" s="5" t="s">
        <v>9272</v>
      </c>
      <c r="R445" s="5" t="s">
        <v>191</v>
      </c>
      <c r="S445" s="6" t="s">
        <v>191</v>
      </c>
      <c r="T445" s="5" t="s">
        <v>14350</v>
      </c>
    </row>
    <row r="446" spans="1:20" hidden="1" x14ac:dyDescent="0.3">
      <c r="A446" s="4" t="s">
        <v>9992</v>
      </c>
      <c r="B446" s="5" t="s">
        <v>9993</v>
      </c>
      <c r="C446" s="5" t="s">
        <v>363</v>
      </c>
      <c r="D446" s="5"/>
      <c r="E446" s="5" t="s">
        <v>9994</v>
      </c>
      <c r="F446" s="5" t="s">
        <v>365</v>
      </c>
      <c r="G446" s="5" t="s">
        <v>366</v>
      </c>
      <c r="H446" s="5" t="s">
        <v>9995</v>
      </c>
      <c r="I446" s="5" t="s">
        <v>188</v>
      </c>
      <c r="J446" s="5" t="s">
        <v>27</v>
      </c>
      <c r="K446" s="5" t="s">
        <v>9996</v>
      </c>
      <c r="L446" s="5" t="s">
        <v>363</v>
      </c>
      <c r="M446" s="5" t="s">
        <v>29</v>
      </c>
      <c r="N446" s="5" t="s">
        <v>188</v>
      </c>
      <c r="O446" s="5" t="s">
        <v>50</v>
      </c>
      <c r="P446" s="5" t="s">
        <v>9997</v>
      </c>
      <c r="Q446" s="5" t="s">
        <v>9997</v>
      </c>
      <c r="R446" s="5" t="s">
        <v>191</v>
      </c>
      <c r="S446" s="6" t="s">
        <v>191</v>
      </c>
      <c r="T446" s="5" t="s">
        <v>14350</v>
      </c>
    </row>
    <row r="447" spans="1:20" hidden="1" x14ac:dyDescent="0.3">
      <c r="A447" s="4" t="s">
        <v>10127</v>
      </c>
      <c r="B447" s="5" t="s">
        <v>10128</v>
      </c>
      <c r="C447" s="5" t="s">
        <v>8068</v>
      </c>
      <c r="D447" s="5"/>
      <c r="E447" s="5"/>
      <c r="F447" s="5" t="s">
        <v>8070</v>
      </c>
      <c r="G447" s="5" t="s">
        <v>8071</v>
      </c>
      <c r="H447" s="5"/>
      <c r="I447" s="5" t="s">
        <v>188</v>
      </c>
      <c r="J447" s="5" t="s">
        <v>27</v>
      </c>
      <c r="K447" s="5" t="s">
        <v>10129</v>
      </c>
      <c r="L447" s="5" t="s">
        <v>8068</v>
      </c>
      <c r="M447" s="5" t="s">
        <v>29</v>
      </c>
      <c r="N447" s="5" t="s">
        <v>188</v>
      </c>
      <c r="O447" s="5" t="s">
        <v>50</v>
      </c>
      <c r="P447" s="5" t="s">
        <v>10130</v>
      </c>
      <c r="Q447" s="5" t="s">
        <v>10130</v>
      </c>
      <c r="R447" s="5" t="s">
        <v>191</v>
      </c>
      <c r="S447" s="6" t="s">
        <v>191</v>
      </c>
      <c r="T447" s="5" t="s">
        <v>14350</v>
      </c>
    </row>
    <row r="448" spans="1:20" hidden="1" x14ac:dyDescent="0.3">
      <c r="A448" s="4" t="s">
        <v>10842</v>
      </c>
      <c r="B448" s="5" t="s">
        <v>10843</v>
      </c>
      <c r="C448" s="5" t="s">
        <v>1196</v>
      </c>
      <c r="D448" s="5"/>
      <c r="E448" s="5" t="s">
        <v>10844</v>
      </c>
      <c r="F448" s="5" t="s">
        <v>365</v>
      </c>
      <c r="G448" s="5" t="s">
        <v>1198</v>
      </c>
      <c r="H448" s="5" t="s">
        <v>6007</v>
      </c>
      <c r="I448" s="5" t="s">
        <v>188</v>
      </c>
      <c r="J448" s="5" t="s">
        <v>27</v>
      </c>
      <c r="K448" s="5" t="s">
        <v>10845</v>
      </c>
      <c r="L448" s="5" t="s">
        <v>1196</v>
      </c>
      <c r="M448" s="5" t="s">
        <v>29</v>
      </c>
      <c r="N448" s="5" t="s">
        <v>188</v>
      </c>
      <c r="O448" s="5" t="s">
        <v>50</v>
      </c>
      <c r="P448" s="5" t="s">
        <v>10846</v>
      </c>
      <c r="Q448" s="5" t="s">
        <v>10846</v>
      </c>
      <c r="R448" s="5" t="s">
        <v>191</v>
      </c>
      <c r="S448" s="6" t="s">
        <v>191</v>
      </c>
      <c r="T448" s="5" t="s">
        <v>14350</v>
      </c>
    </row>
    <row r="449" spans="1:20" hidden="1" x14ac:dyDescent="0.3">
      <c r="A449" s="4" t="s">
        <v>11104</v>
      </c>
      <c r="B449" s="5" t="s">
        <v>11105</v>
      </c>
      <c r="C449" s="5" t="s">
        <v>593</v>
      </c>
      <c r="D449" s="5"/>
      <c r="E449" s="5" t="s">
        <v>11106</v>
      </c>
      <c r="F449" s="5" t="s">
        <v>365</v>
      </c>
      <c r="G449" s="5" t="s">
        <v>595</v>
      </c>
      <c r="H449" s="5" t="s">
        <v>9155</v>
      </c>
      <c r="I449" s="5" t="s">
        <v>188</v>
      </c>
      <c r="J449" s="5" t="s">
        <v>27</v>
      </c>
      <c r="K449" s="5" t="s">
        <v>11107</v>
      </c>
      <c r="L449" s="5" t="s">
        <v>593</v>
      </c>
      <c r="M449" s="5" t="s">
        <v>29</v>
      </c>
      <c r="N449" s="5" t="s">
        <v>188</v>
      </c>
      <c r="O449" s="5" t="s">
        <v>50</v>
      </c>
      <c r="P449" s="5" t="s">
        <v>11108</v>
      </c>
      <c r="Q449" s="5" t="s">
        <v>11108</v>
      </c>
      <c r="R449" s="5" t="s">
        <v>191</v>
      </c>
      <c r="S449" s="6" t="s">
        <v>191</v>
      </c>
      <c r="T449" s="5" t="s">
        <v>14350</v>
      </c>
    </row>
    <row r="450" spans="1:20" hidden="1" x14ac:dyDescent="0.3">
      <c r="A450" s="4" t="s">
        <v>11146</v>
      </c>
      <c r="B450" s="5" t="s">
        <v>11147</v>
      </c>
      <c r="C450" s="5" t="s">
        <v>1196</v>
      </c>
      <c r="D450" s="5"/>
      <c r="E450" s="5"/>
      <c r="F450" s="5" t="s">
        <v>365</v>
      </c>
      <c r="G450" s="5" t="s">
        <v>1198</v>
      </c>
      <c r="H450" s="5"/>
      <c r="I450" s="5" t="s">
        <v>188</v>
      </c>
      <c r="J450" s="5" t="s">
        <v>27</v>
      </c>
      <c r="K450" s="5" t="s">
        <v>11148</v>
      </c>
      <c r="L450" s="5" t="s">
        <v>1196</v>
      </c>
      <c r="M450" s="5" t="s">
        <v>29</v>
      </c>
      <c r="N450" s="5" t="s">
        <v>188</v>
      </c>
      <c r="O450" s="5" t="s">
        <v>50</v>
      </c>
      <c r="P450" s="5" t="s">
        <v>11149</v>
      </c>
      <c r="Q450" s="5" t="s">
        <v>11149</v>
      </c>
      <c r="R450" s="5" t="s">
        <v>191</v>
      </c>
      <c r="S450" s="6" t="s">
        <v>191</v>
      </c>
      <c r="T450" s="5" t="s">
        <v>14350</v>
      </c>
    </row>
    <row r="451" spans="1:20" hidden="1" x14ac:dyDescent="0.3">
      <c r="A451" s="4" t="s">
        <v>4484</v>
      </c>
      <c r="B451" s="5" t="s">
        <v>4485</v>
      </c>
      <c r="C451" s="5" t="s">
        <v>672</v>
      </c>
      <c r="D451" s="5"/>
      <c r="E451" s="5"/>
      <c r="F451" s="5" t="s">
        <v>673</v>
      </c>
      <c r="G451" s="5" t="s">
        <v>674</v>
      </c>
      <c r="H451" s="5"/>
      <c r="I451" s="5" t="s">
        <v>4486</v>
      </c>
      <c r="J451" s="5" t="s">
        <v>27</v>
      </c>
      <c r="K451" s="5" t="s">
        <v>4487</v>
      </c>
      <c r="L451" s="5" t="s">
        <v>672</v>
      </c>
      <c r="M451" s="5" t="s">
        <v>250</v>
      </c>
      <c r="N451" s="5" t="s">
        <v>188</v>
      </c>
      <c r="O451" s="5" t="s">
        <v>3894</v>
      </c>
      <c r="P451" s="5" t="s">
        <v>4488</v>
      </c>
      <c r="Q451" s="5" t="s">
        <v>4488</v>
      </c>
      <c r="R451" s="5" t="s">
        <v>286</v>
      </c>
      <c r="S451" s="6" t="s">
        <v>286</v>
      </c>
      <c r="T451" s="5"/>
    </row>
    <row r="452" spans="1:20" hidden="1" x14ac:dyDescent="0.3">
      <c r="A452" s="4" t="s">
        <v>1865</v>
      </c>
      <c r="B452" s="5" t="s">
        <v>1866</v>
      </c>
      <c r="C452" s="5" t="s">
        <v>950</v>
      </c>
      <c r="D452" s="5"/>
      <c r="E452" s="5"/>
      <c r="F452" s="5" t="s">
        <v>952</v>
      </c>
      <c r="G452" s="5" t="s">
        <v>953</v>
      </c>
      <c r="H452" s="5"/>
      <c r="I452" s="5" t="s">
        <v>1867</v>
      </c>
      <c r="J452" s="5" t="s">
        <v>156</v>
      </c>
      <c r="K452" s="5" t="s">
        <v>1868</v>
      </c>
      <c r="L452" s="5" t="s">
        <v>950</v>
      </c>
      <c r="M452" s="5" t="s">
        <v>29</v>
      </c>
      <c r="N452" s="5" t="s">
        <v>1869</v>
      </c>
      <c r="O452" s="5" t="s">
        <v>50</v>
      </c>
      <c r="P452" s="5" t="s">
        <v>1870</v>
      </c>
      <c r="Q452" s="5" t="s">
        <v>1870</v>
      </c>
      <c r="R452" s="5" t="s">
        <v>98</v>
      </c>
      <c r="S452" s="6" t="s">
        <v>98</v>
      </c>
      <c r="T452" s="5" t="s">
        <v>14351</v>
      </c>
    </row>
    <row r="453" spans="1:20" hidden="1" x14ac:dyDescent="0.3">
      <c r="A453" s="4" t="s">
        <v>5997</v>
      </c>
      <c r="B453" s="5" t="s">
        <v>5998</v>
      </c>
      <c r="C453" s="5" t="s">
        <v>831</v>
      </c>
      <c r="D453" s="5"/>
      <c r="E453" s="5" t="s">
        <v>5999</v>
      </c>
      <c r="F453" s="5"/>
      <c r="G453" s="5"/>
      <c r="H453" s="5"/>
      <c r="I453" s="5" t="s">
        <v>6000</v>
      </c>
      <c r="J453" s="5" t="s">
        <v>27</v>
      </c>
      <c r="K453" s="5" t="s">
        <v>6001</v>
      </c>
      <c r="L453" s="5"/>
      <c r="M453" s="5" t="s">
        <v>38</v>
      </c>
      <c r="N453" s="5" t="s">
        <v>6002</v>
      </c>
      <c r="O453" s="5" t="s">
        <v>40</v>
      </c>
      <c r="P453" s="5" t="s">
        <v>6003</v>
      </c>
      <c r="Q453" s="5" t="s">
        <v>6003</v>
      </c>
      <c r="R453" s="5" t="s">
        <v>42</v>
      </c>
      <c r="S453" s="6" t="s">
        <v>42</v>
      </c>
      <c r="T453" s="5" t="s">
        <v>14350</v>
      </c>
    </row>
    <row r="454" spans="1:20" hidden="1" x14ac:dyDescent="0.3">
      <c r="A454" s="4" t="s">
        <v>2592</v>
      </c>
      <c r="B454" s="5" t="s">
        <v>2593</v>
      </c>
      <c r="C454" s="5" t="s">
        <v>34</v>
      </c>
      <c r="D454" s="5"/>
      <c r="E454" s="5" t="s">
        <v>2594</v>
      </c>
      <c r="F454" s="5"/>
      <c r="G454" s="5"/>
      <c r="H454" s="5"/>
      <c r="I454" s="5" t="s">
        <v>2595</v>
      </c>
      <c r="J454" s="5" t="s">
        <v>27</v>
      </c>
      <c r="K454" s="5" t="s">
        <v>2596</v>
      </c>
      <c r="L454" s="5"/>
      <c r="M454" s="5" t="s">
        <v>38</v>
      </c>
      <c r="N454" s="5" t="s">
        <v>2597</v>
      </c>
      <c r="O454" s="5" t="s">
        <v>40</v>
      </c>
      <c r="P454" s="5" t="s">
        <v>2598</v>
      </c>
      <c r="Q454" s="5" t="s">
        <v>2598</v>
      </c>
      <c r="R454" s="5" t="s">
        <v>42</v>
      </c>
      <c r="S454" s="6" t="s">
        <v>42</v>
      </c>
      <c r="T454" s="5" t="s">
        <v>14350</v>
      </c>
    </row>
    <row r="455" spans="1:20" hidden="1" x14ac:dyDescent="0.3">
      <c r="A455" s="4" t="s">
        <v>5176</v>
      </c>
      <c r="B455" s="5" t="s">
        <v>5177</v>
      </c>
      <c r="C455" s="5" t="s">
        <v>34</v>
      </c>
      <c r="D455" s="5"/>
      <c r="E455" s="5" t="s">
        <v>5178</v>
      </c>
      <c r="F455" s="5"/>
      <c r="G455" s="5"/>
      <c r="H455" s="5"/>
      <c r="I455" s="5" t="s">
        <v>3385</v>
      </c>
      <c r="J455" s="5" t="s">
        <v>27</v>
      </c>
      <c r="K455" s="5" t="s">
        <v>5179</v>
      </c>
      <c r="L455" s="5"/>
      <c r="M455" s="5" t="s">
        <v>38</v>
      </c>
      <c r="N455" s="5" t="s">
        <v>3385</v>
      </c>
      <c r="O455" s="5" t="s">
        <v>2108</v>
      </c>
      <c r="P455" s="5" t="s">
        <v>5180</v>
      </c>
      <c r="Q455" s="5" t="s">
        <v>5180</v>
      </c>
      <c r="R455" s="5" t="s">
        <v>42</v>
      </c>
      <c r="S455" s="6" t="s">
        <v>42</v>
      </c>
      <c r="T455" s="5" t="s">
        <v>14350</v>
      </c>
    </row>
    <row r="456" spans="1:20" hidden="1" x14ac:dyDescent="0.3">
      <c r="A456" s="4" t="s">
        <v>2925</v>
      </c>
      <c r="B456" s="5" t="s">
        <v>2926</v>
      </c>
      <c r="C456" s="5" t="s">
        <v>2927</v>
      </c>
      <c r="D456" s="5"/>
      <c r="E456" s="5" t="s">
        <v>2928</v>
      </c>
      <c r="F456" s="5"/>
      <c r="G456" s="5"/>
      <c r="H456" s="5"/>
      <c r="I456" s="5" t="s">
        <v>2929</v>
      </c>
      <c r="J456" s="5" t="s">
        <v>27</v>
      </c>
      <c r="K456" s="5" t="s">
        <v>2930</v>
      </c>
      <c r="L456" s="5"/>
      <c r="M456" s="5" t="s">
        <v>38</v>
      </c>
      <c r="N456" s="5" t="s">
        <v>2929</v>
      </c>
      <c r="O456" s="5" t="s">
        <v>40</v>
      </c>
      <c r="P456" s="5" t="s">
        <v>2931</v>
      </c>
      <c r="Q456" s="5" t="s">
        <v>2931</v>
      </c>
      <c r="R456" s="5" t="s">
        <v>42</v>
      </c>
      <c r="S456" s="6" t="s">
        <v>42</v>
      </c>
      <c r="T456" s="5" t="s">
        <v>14350</v>
      </c>
    </row>
    <row r="457" spans="1:20" hidden="1" x14ac:dyDescent="0.3">
      <c r="A457" s="4" t="s">
        <v>4461</v>
      </c>
      <c r="B457" s="5" t="s">
        <v>4462</v>
      </c>
      <c r="C457" s="5" t="s">
        <v>3298</v>
      </c>
      <c r="D457" s="5"/>
      <c r="E457" s="5" t="s">
        <v>4463</v>
      </c>
      <c r="F457" s="5"/>
      <c r="G457" s="5"/>
      <c r="H457" s="5"/>
      <c r="I457" s="5" t="s">
        <v>4464</v>
      </c>
      <c r="J457" s="5" t="s">
        <v>27</v>
      </c>
      <c r="K457" s="5" t="s">
        <v>4465</v>
      </c>
      <c r="L457" s="5"/>
      <c r="M457" s="5" t="s">
        <v>38</v>
      </c>
      <c r="N457" s="5" t="s">
        <v>4464</v>
      </c>
      <c r="O457" s="5" t="s">
        <v>40</v>
      </c>
      <c r="P457" s="5" t="s">
        <v>4466</v>
      </c>
      <c r="Q457" s="5" t="s">
        <v>4466</v>
      </c>
      <c r="R457" s="5" t="s">
        <v>42</v>
      </c>
      <c r="S457" s="6" t="s">
        <v>42</v>
      </c>
      <c r="T457" s="5" t="s">
        <v>14350</v>
      </c>
    </row>
    <row r="458" spans="1:20" hidden="1" x14ac:dyDescent="0.3">
      <c r="A458" s="4" t="s">
        <v>11416</v>
      </c>
      <c r="B458" s="5" t="s">
        <v>11417</v>
      </c>
      <c r="C458" s="5" t="s">
        <v>878</v>
      </c>
      <c r="D458" s="5"/>
      <c r="E458" s="5" t="s">
        <v>11418</v>
      </c>
      <c r="F458" s="5"/>
      <c r="G458" s="5"/>
      <c r="H458" s="5"/>
      <c r="I458" s="5" t="s">
        <v>11419</v>
      </c>
      <c r="J458" s="5" t="s">
        <v>27</v>
      </c>
      <c r="K458" s="5" t="s">
        <v>11420</v>
      </c>
      <c r="L458" s="5"/>
      <c r="M458" s="5" t="s">
        <v>38</v>
      </c>
      <c r="N458" s="5" t="s">
        <v>11419</v>
      </c>
      <c r="O458" s="5" t="s">
        <v>40</v>
      </c>
      <c r="P458" s="5" t="s">
        <v>11421</v>
      </c>
      <c r="Q458" s="5" t="s">
        <v>11421</v>
      </c>
      <c r="R458" s="5" t="s">
        <v>42</v>
      </c>
      <c r="S458" s="6" t="s">
        <v>42</v>
      </c>
      <c r="T458" s="5" t="s">
        <v>14350</v>
      </c>
    </row>
    <row r="459" spans="1:20" hidden="1" x14ac:dyDescent="0.3">
      <c r="A459" s="4" t="s">
        <v>12231</v>
      </c>
      <c r="B459" s="5" t="s">
        <v>12232</v>
      </c>
      <c r="C459" s="5" t="s">
        <v>34</v>
      </c>
      <c r="D459" s="5"/>
      <c r="E459" s="5" t="s">
        <v>12233</v>
      </c>
      <c r="F459" s="5"/>
      <c r="G459" s="5"/>
      <c r="H459" s="5"/>
      <c r="I459" s="5" t="s">
        <v>34</v>
      </c>
      <c r="J459" s="5" t="s">
        <v>27</v>
      </c>
      <c r="K459" s="5" t="s">
        <v>12234</v>
      </c>
      <c r="L459" s="5"/>
      <c r="M459" s="5" t="s">
        <v>38</v>
      </c>
      <c r="N459" s="5" t="s">
        <v>12127</v>
      </c>
      <c r="O459" s="5" t="s">
        <v>40</v>
      </c>
      <c r="P459" s="5" t="s">
        <v>12235</v>
      </c>
      <c r="Q459" s="5" t="s">
        <v>12235</v>
      </c>
      <c r="R459" s="5" t="s">
        <v>42</v>
      </c>
      <c r="S459" s="6" t="s">
        <v>42</v>
      </c>
      <c r="T459" s="5" t="s">
        <v>14350</v>
      </c>
    </row>
    <row r="460" spans="1:20" hidden="1" x14ac:dyDescent="0.3">
      <c r="A460" s="4" t="s">
        <v>5239</v>
      </c>
      <c r="B460" s="5" t="s">
        <v>5240</v>
      </c>
      <c r="C460" s="5" t="s">
        <v>446</v>
      </c>
      <c r="D460" s="5"/>
      <c r="E460" s="5" t="s">
        <v>5241</v>
      </c>
      <c r="F460" s="5" t="s">
        <v>446</v>
      </c>
      <c r="G460" s="5"/>
      <c r="H460" s="5"/>
      <c r="I460" s="5" t="s">
        <v>214</v>
      </c>
      <c r="J460" s="5" t="s">
        <v>27</v>
      </c>
      <c r="K460" s="5" t="s">
        <v>5242</v>
      </c>
      <c r="L460" s="5"/>
      <c r="M460" s="5" t="s">
        <v>2198</v>
      </c>
      <c r="N460" s="5" t="s">
        <v>5243</v>
      </c>
      <c r="O460" s="5" t="s">
        <v>218</v>
      </c>
      <c r="P460" s="5" t="s">
        <v>5244</v>
      </c>
      <c r="Q460" s="5" t="s">
        <v>5244</v>
      </c>
      <c r="R460" s="5" t="s">
        <v>218</v>
      </c>
      <c r="S460" s="6" t="s">
        <v>218</v>
      </c>
      <c r="T460" s="5" t="s">
        <v>14350</v>
      </c>
    </row>
    <row r="461" spans="1:20" hidden="1" x14ac:dyDescent="0.3">
      <c r="A461" s="4" t="s">
        <v>6714</v>
      </c>
      <c r="B461" s="5" t="s">
        <v>6715</v>
      </c>
      <c r="C461" s="5" t="s">
        <v>6716</v>
      </c>
      <c r="D461" s="5"/>
      <c r="E461" s="5" t="s">
        <v>6717</v>
      </c>
      <c r="F461" s="5"/>
      <c r="G461" s="5"/>
      <c r="H461" s="5"/>
      <c r="I461" s="5" t="s">
        <v>6718</v>
      </c>
      <c r="J461" s="5" t="s">
        <v>27</v>
      </c>
      <c r="K461" s="5" t="s">
        <v>6719</v>
      </c>
      <c r="L461" s="5"/>
      <c r="M461" s="5" t="s">
        <v>38</v>
      </c>
      <c r="N461" s="5" t="s">
        <v>6718</v>
      </c>
      <c r="O461" s="5" t="s">
        <v>40</v>
      </c>
      <c r="P461" s="5" t="s">
        <v>6720</v>
      </c>
      <c r="Q461" s="5" t="s">
        <v>6720</v>
      </c>
      <c r="R461" s="5" t="s">
        <v>42</v>
      </c>
      <c r="S461" s="6" t="s">
        <v>42</v>
      </c>
      <c r="T461" s="5" t="s">
        <v>14350</v>
      </c>
    </row>
    <row r="462" spans="1:20" hidden="1" x14ac:dyDescent="0.3">
      <c r="A462" s="4" t="s">
        <v>7046</v>
      </c>
      <c r="B462" s="5" t="s">
        <v>7047</v>
      </c>
      <c r="C462" s="5" t="s">
        <v>7048</v>
      </c>
      <c r="D462" s="5"/>
      <c r="E462" s="5" t="s">
        <v>7049</v>
      </c>
      <c r="F462" s="5"/>
      <c r="G462" s="5"/>
      <c r="H462" s="5"/>
      <c r="I462" s="5" t="s">
        <v>6718</v>
      </c>
      <c r="J462" s="5" t="s">
        <v>27</v>
      </c>
      <c r="K462" s="5" t="s">
        <v>7050</v>
      </c>
      <c r="L462" s="5"/>
      <c r="M462" s="5" t="s">
        <v>38</v>
      </c>
      <c r="N462" s="5" t="s">
        <v>6718</v>
      </c>
      <c r="O462" s="5" t="s">
        <v>40</v>
      </c>
      <c r="P462" s="5" t="s">
        <v>7051</v>
      </c>
      <c r="Q462" s="5" t="s">
        <v>7051</v>
      </c>
      <c r="R462" s="5" t="s">
        <v>42</v>
      </c>
      <c r="S462" s="6" t="s">
        <v>42</v>
      </c>
      <c r="T462" s="5" t="s">
        <v>14350</v>
      </c>
    </row>
    <row r="463" spans="1:20" hidden="1" x14ac:dyDescent="0.3">
      <c r="A463" s="4" t="s">
        <v>7072</v>
      </c>
      <c r="B463" s="5" t="s">
        <v>7073</v>
      </c>
      <c r="C463" s="5" t="s">
        <v>7074</v>
      </c>
      <c r="D463" s="5"/>
      <c r="E463" s="5" t="s">
        <v>7075</v>
      </c>
      <c r="F463" s="5"/>
      <c r="G463" s="5"/>
      <c r="H463" s="5"/>
      <c r="I463" s="5" t="s">
        <v>6718</v>
      </c>
      <c r="J463" s="5" t="s">
        <v>27</v>
      </c>
      <c r="K463" s="5" t="s">
        <v>7076</v>
      </c>
      <c r="L463" s="5"/>
      <c r="M463" s="5" t="s">
        <v>38</v>
      </c>
      <c r="N463" s="5" t="s">
        <v>6718</v>
      </c>
      <c r="O463" s="5" t="s">
        <v>40</v>
      </c>
      <c r="P463" s="5" t="s">
        <v>7077</v>
      </c>
      <c r="Q463" s="5" t="s">
        <v>7077</v>
      </c>
      <c r="R463" s="5" t="s">
        <v>42</v>
      </c>
      <c r="S463" s="6" t="s">
        <v>42</v>
      </c>
      <c r="T463" s="5" t="s">
        <v>14350</v>
      </c>
    </row>
    <row r="464" spans="1:20" hidden="1" x14ac:dyDescent="0.3">
      <c r="A464" s="4" t="s">
        <v>8118</v>
      </c>
      <c r="B464" s="5" t="s">
        <v>8119</v>
      </c>
      <c r="C464" s="5" t="s">
        <v>8120</v>
      </c>
      <c r="D464" s="5"/>
      <c r="E464" s="5" t="s">
        <v>8121</v>
      </c>
      <c r="F464" s="5"/>
      <c r="G464" s="5"/>
      <c r="H464" s="5"/>
      <c r="I464" s="5" t="s">
        <v>6718</v>
      </c>
      <c r="J464" s="5" t="s">
        <v>27</v>
      </c>
      <c r="K464" s="5" t="s">
        <v>8122</v>
      </c>
      <c r="L464" s="5"/>
      <c r="M464" s="5" t="s">
        <v>38</v>
      </c>
      <c r="N464" s="5" t="s">
        <v>6718</v>
      </c>
      <c r="O464" s="5" t="s">
        <v>40</v>
      </c>
      <c r="P464" s="5" t="s">
        <v>8123</v>
      </c>
      <c r="Q464" s="5" t="s">
        <v>8123</v>
      </c>
      <c r="R464" s="5" t="s">
        <v>42</v>
      </c>
      <c r="S464" s="6" t="s">
        <v>42</v>
      </c>
      <c r="T464" s="5" t="s">
        <v>14350</v>
      </c>
    </row>
    <row r="465" spans="1:20" hidden="1" x14ac:dyDescent="0.3">
      <c r="A465" s="4" t="s">
        <v>12368</v>
      </c>
      <c r="B465" s="5" t="s">
        <v>12369</v>
      </c>
      <c r="C465" s="5" t="s">
        <v>6264</v>
      </c>
      <c r="D465" s="5"/>
      <c r="E465" s="5" t="s">
        <v>12370</v>
      </c>
      <c r="F465" s="5"/>
      <c r="G465" s="5"/>
      <c r="H465" s="5"/>
      <c r="I465" s="5" t="s">
        <v>12371</v>
      </c>
      <c r="J465" s="5" t="s">
        <v>27</v>
      </c>
      <c r="K465" s="5" t="s">
        <v>12372</v>
      </c>
      <c r="L465" s="5"/>
      <c r="M465" s="5"/>
      <c r="N465" s="5" t="s">
        <v>12373</v>
      </c>
      <c r="O465" s="5" t="s">
        <v>40</v>
      </c>
      <c r="P465" s="5" t="s">
        <v>12374</v>
      </c>
      <c r="Q465" s="5" t="s">
        <v>12374</v>
      </c>
      <c r="R465" s="5" t="s">
        <v>42</v>
      </c>
      <c r="S465" s="6" t="s">
        <v>42</v>
      </c>
      <c r="T465" s="5" t="s">
        <v>14350</v>
      </c>
    </row>
    <row r="466" spans="1:20" hidden="1" x14ac:dyDescent="0.3">
      <c r="A466" s="4" t="s">
        <v>3441</v>
      </c>
      <c r="B466" s="5" t="s">
        <v>3442</v>
      </c>
      <c r="C466" s="5" t="s">
        <v>3298</v>
      </c>
      <c r="D466" s="5"/>
      <c r="E466" s="5" t="s">
        <v>3443</v>
      </c>
      <c r="F466" s="5"/>
      <c r="G466" s="5"/>
      <c r="H466" s="5"/>
      <c r="I466" s="5" t="s">
        <v>3444</v>
      </c>
      <c r="J466" s="5" t="s">
        <v>27</v>
      </c>
      <c r="K466" s="5" t="s">
        <v>3445</v>
      </c>
      <c r="L466" s="5"/>
      <c r="M466" s="5" t="s">
        <v>2802</v>
      </c>
      <c r="N466" s="5" t="s">
        <v>3444</v>
      </c>
      <c r="O466" s="5" t="s">
        <v>40</v>
      </c>
      <c r="P466" s="5" t="s">
        <v>3446</v>
      </c>
      <c r="Q466" s="5" t="s">
        <v>3446</v>
      </c>
      <c r="R466" s="5" t="s">
        <v>42</v>
      </c>
      <c r="S466" s="6" t="s">
        <v>42</v>
      </c>
      <c r="T466" s="5" t="s">
        <v>14350</v>
      </c>
    </row>
    <row r="467" spans="1:20" hidden="1" x14ac:dyDescent="0.3">
      <c r="A467" s="4" t="s">
        <v>12140</v>
      </c>
      <c r="B467" s="5" t="s">
        <v>12141</v>
      </c>
      <c r="C467" s="5" t="s">
        <v>878</v>
      </c>
      <c r="D467" s="5"/>
      <c r="E467" s="5" t="s">
        <v>12142</v>
      </c>
      <c r="F467" s="5"/>
      <c r="G467" s="5"/>
      <c r="H467" s="5"/>
      <c r="I467" s="5" t="s">
        <v>38</v>
      </c>
      <c r="J467" s="5" t="s">
        <v>27</v>
      </c>
      <c r="K467" s="5" t="s">
        <v>12143</v>
      </c>
      <c r="L467" s="5"/>
      <c r="M467" s="5" t="s">
        <v>38</v>
      </c>
      <c r="N467" s="5" t="s">
        <v>12144</v>
      </c>
      <c r="O467" s="5" t="s">
        <v>2108</v>
      </c>
      <c r="P467" s="5" t="s">
        <v>12145</v>
      </c>
      <c r="Q467" s="5" t="s">
        <v>12145</v>
      </c>
      <c r="R467" s="5" t="s">
        <v>42</v>
      </c>
      <c r="S467" s="6" t="s">
        <v>42</v>
      </c>
      <c r="T467" s="5" t="s">
        <v>14350</v>
      </c>
    </row>
    <row r="468" spans="1:20" hidden="1" x14ac:dyDescent="0.3">
      <c r="A468" s="4" t="s">
        <v>12346</v>
      </c>
      <c r="B468" s="5" t="s">
        <v>12347</v>
      </c>
      <c r="C468" s="5" t="s">
        <v>878</v>
      </c>
      <c r="D468" s="5"/>
      <c r="E468" s="5" t="s">
        <v>12348</v>
      </c>
      <c r="F468" s="5"/>
      <c r="G468" s="5"/>
      <c r="H468" s="5"/>
      <c r="I468" s="5" t="s">
        <v>12349</v>
      </c>
      <c r="J468" s="5" t="s">
        <v>27</v>
      </c>
      <c r="K468" s="5" t="s">
        <v>12350</v>
      </c>
      <c r="L468" s="5"/>
      <c r="M468" s="5" t="s">
        <v>878</v>
      </c>
      <c r="N468" s="5" t="s">
        <v>12351</v>
      </c>
      <c r="O468" s="5" t="s">
        <v>40</v>
      </c>
      <c r="P468" s="5" t="s">
        <v>12352</v>
      </c>
      <c r="Q468" s="5" t="s">
        <v>12352</v>
      </c>
      <c r="R468" s="5" t="s">
        <v>42</v>
      </c>
      <c r="S468" s="6" t="s">
        <v>42</v>
      </c>
      <c r="T468" s="5" t="s">
        <v>14350</v>
      </c>
    </row>
    <row r="469" spans="1:20" hidden="1" x14ac:dyDescent="0.3">
      <c r="A469" s="4" t="s">
        <v>8405</v>
      </c>
      <c r="B469" s="5" t="s">
        <v>8406</v>
      </c>
      <c r="C469" s="5" t="s">
        <v>878</v>
      </c>
      <c r="D469" s="5"/>
      <c r="E469" s="5" t="s">
        <v>8407</v>
      </c>
      <c r="F469" s="5"/>
      <c r="G469" s="5"/>
      <c r="H469" s="5"/>
      <c r="I469" s="5" t="s">
        <v>8408</v>
      </c>
      <c r="J469" s="5" t="s">
        <v>27</v>
      </c>
      <c r="K469" s="5" t="s">
        <v>8409</v>
      </c>
      <c r="L469" s="5"/>
      <c r="M469" s="5" t="s">
        <v>38</v>
      </c>
      <c r="N469" s="5" t="s">
        <v>8408</v>
      </c>
      <c r="O469" s="5" t="s">
        <v>40</v>
      </c>
      <c r="P469" s="5" t="s">
        <v>8410</v>
      </c>
      <c r="Q469" s="5" t="s">
        <v>8410</v>
      </c>
      <c r="R469" s="5" t="s">
        <v>42</v>
      </c>
      <c r="S469" s="6" t="s">
        <v>42</v>
      </c>
      <c r="T469" s="5" t="s">
        <v>14350</v>
      </c>
    </row>
    <row r="470" spans="1:20" hidden="1" x14ac:dyDescent="0.3">
      <c r="A470" s="4" t="s">
        <v>6913</v>
      </c>
      <c r="B470" s="5" t="s">
        <v>6914</v>
      </c>
      <c r="C470" s="5" t="s">
        <v>34</v>
      </c>
      <c r="D470" s="5"/>
      <c r="E470" s="5" t="s">
        <v>6915</v>
      </c>
      <c r="F470" s="5"/>
      <c r="G470" s="5"/>
      <c r="H470" s="5"/>
      <c r="I470" s="5" t="s">
        <v>6916</v>
      </c>
      <c r="J470" s="5" t="s">
        <v>27</v>
      </c>
      <c r="K470" s="5" t="s">
        <v>6917</v>
      </c>
      <c r="L470" s="5"/>
      <c r="M470" s="5" t="s">
        <v>38</v>
      </c>
      <c r="N470" s="5" t="s">
        <v>6916</v>
      </c>
      <c r="O470" s="5" t="s">
        <v>40</v>
      </c>
      <c r="P470" s="5" t="s">
        <v>6918</v>
      </c>
      <c r="Q470" s="5" t="s">
        <v>6918</v>
      </c>
      <c r="R470" s="5" t="s">
        <v>42</v>
      </c>
      <c r="S470" s="6" t="s">
        <v>42</v>
      </c>
      <c r="T470" s="5" t="s">
        <v>14350</v>
      </c>
    </row>
    <row r="471" spans="1:20" hidden="1" x14ac:dyDescent="0.3">
      <c r="A471" s="4" t="s">
        <v>3487</v>
      </c>
      <c r="B471" s="5" t="s">
        <v>3488</v>
      </c>
      <c r="C471" s="5" t="s">
        <v>3489</v>
      </c>
      <c r="D471" s="5"/>
      <c r="E471" s="5" t="s">
        <v>3490</v>
      </c>
      <c r="F471" s="5"/>
      <c r="G471" s="5"/>
      <c r="H471" s="5"/>
      <c r="I471" s="5" t="s">
        <v>3491</v>
      </c>
      <c r="J471" s="5" t="s">
        <v>27</v>
      </c>
      <c r="K471" s="5" t="s">
        <v>3492</v>
      </c>
      <c r="L471" s="5"/>
      <c r="M471" s="5" t="s">
        <v>38</v>
      </c>
      <c r="N471" s="5" t="s">
        <v>2595</v>
      </c>
      <c r="O471" s="5" t="s">
        <v>40</v>
      </c>
      <c r="P471" s="5" t="s">
        <v>3493</v>
      </c>
      <c r="Q471" s="5" t="s">
        <v>3493</v>
      </c>
      <c r="R471" s="5" t="s">
        <v>42</v>
      </c>
      <c r="S471" s="6" t="s">
        <v>42</v>
      </c>
      <c r="T471" s="5" t="s">
        <v>14350</v>
      </c>
    </row>
    <row r="472" spans="1:20" hidden="1" x14ac:dyDescent="0.3">
      <c r="A472" s="4" t="s">
        <v>4075</v>
      </c>
      <c r="B472" s="5" t="s">
        <v>4076</v>
      </c>
      <c r="C472" s="5" t="s">
        <v>34</v>
      </c>
      <c r="D472" s="5"/>
      <c r="E472" s="5" t="s">
        <v>4077</v>
      </c>
      <c r="F472" s="5"/>
      <c r="G472" s="5"/>
      <c r="H472" s="5"/>
      <c r="I472" s="5" t="s">
        <v>2595</v>
      </c>
      <c r="J472" s="5" t="s">
        <v>27</v>
      </c>
      <c r="K472" s="5" t="s">
        <v>4078</v>
      </c>
      <c r="L472" s="5"/>
      <c r="M472" s="5" t="s">
        <v>38</v>
      </c>
      <c r="N472" s="5" t="s">
        <v>4079</v>
      </c>
      <c r="O472" s="5" t="s">
        <v>40</v>
      </c>
      <c r="P472" s="5" t="s">
        <v>4080</v>
      </c>
      <c r="Q472" s="5" t="s">
        <v>4080</v>
      </c>
      <c r="R472" s="5" t="s">
        <v>42</v>
      </c>
      <c r="S472" s="6" t="s">
        <v>42</v>
      </c>
      <c r="T472" s="5" t="s">
        <v>14350</v>
      </c>
    </row>
    <row r="473" spans="1:20" hidden="1" x14ac:dyDescent="0.3">
      <c r="A473" s="4" t="s">
        <v>5405</v>
      </c>
      <c r="B473" s="5" t="s">
        <v>5406</v>
      </c>
      <c r="C473" s="5" t="s">
        <v>2725</v>
      </c>
      <c r="D473" s="5"/>
      <c r="E473" s="5" t="s">
        <v>5407</v>
      </c>
      <c r="F473" s="5"/>
      <c r="G473" s="5"/>
      <c r="H473" s="5"/>
      <c r="I473" s="5" t="s">
        <v>5408</v>
      </c>
      <c r="J473" s="5" t="s">
        <v>27</v>
      </c>
      <c r="K473" s="5" t="s">
        <v>5409</v>
      </c>
      <c r="L473" s="5"/>
      <c r="M473" s="5" t="s">
        <v>38</v>
      </c>
      <c r="N473" s="5" t="s">
        <v>2595</v>
      </c>
      <c r="O473" s="5" t="s">
        <v>40</v>
      </c>
      <c r="P473" s="5" t="s">
        <v>5410</v>
      </c>
      <c r="Q473" s="5" t="s">
        <v>5410</v>
      </c>
      <c r="R473" s="5" t="s">
        <v>42</v>
      </c>
      <c r="S473" s="6" t="s">
        <v>42</v>
      </c>
      <c r="T473" s="5" t="s">
        <v>14350</v>
      </c>
    </row>
    <row r="474" spans="1:20" hidden="1" x14ac:dyDescent="0.3">
      <c r="A474" s="4" t="s">
        <v>8081</v>
      </c>
      <c r="B474" s="5" t="s">
        <v>8082</v>
      </c>
      <c r="C474" s="5" t="s">
        <v>34</v>
      </c>
      <c r="D474" s="5"/>
      <c r="E474" s="5" t="s">
        <v>8083</v>
      </c>
      <c r="F474" s="5"/>
      <c r="G474" s="5"/>
      <c r="H474" s="5"/>
      <c r="I474" s="5" t="s">
        <v>2595</v>
      </c>
      <c r="J474" s="5" t="s">
        <v>27</v>
      </c>
      <c r="K474" s="5" t="s">
        <v>8084</v>
      </c>
      <c r="L474" s="5"/>
      <c r="M474" s="5" t="s">
        <v>38</v>
      </c>
      <c r="N474" s="5" t="s">
        <v>2595</v>
      </c>
      <c r="O474" s="5" t="s">
        <v>40</v>
      </c>
      <c r="P474" s="5" t="s">
        <v>8085</v>
      </c>
      <c r="Q474" s="5" t="s">
        <v>8085</v>
      </c>
      <c r="R474" s="5" t="s">
        <v>42</v>
      </c>
      <c r="S474" s="6" t="s">
        <v>42</v>
      </c>
      <c r="T474" s="5" t="s">
        <v>14350</v>
      </c>
    </row>
    <row r="475" spans="1:20" hidden="1" x14ac:dyDescent="0.3">
      <c r="A475" s="4" t="s">
        <v>9793</v>
      </c>
      <c r="B475" s="5" t="s">
        <v>9794</v>
      </c>
      <c r="C475" s="5" t="s">
        <v>34</v>
      </c>
      <c r="D475" s="5"/>
      <c r="E475" s="5" t="s">
        <v>9795</v>
      </c>
      <c r="F475" s="5"/>
      <c r="G475" s="5"/>
      <c r="H475" s="5"/>
      <c r="I475" s="5" t="s">
        <v>2595</v>
      </c>
      <c r="J475" s="5" t="s">
        <v>27</v>
      </c>
      <c r="K475" s="5" t="s">
        <v>9796</v>
      </c>
      <c r="L475" s="5"/>
      <c r="M475" s="5" t="s">
        <v>38</v>
      </c>
      <c r="N475" s="5" t="s">
        <v>2595</v>
      </c>
      <c r="O475" s="5" t="s">
        <v>40</v>
      </c>
      <c r="P475" s="5" t="s">
        <v>9797</v>
      </c>
      <c r="Q475" s="5" t="s">
        <v>9797</v>
      </c>
      <c r="R475" s="5" t="s">
        <v>42</v>
      </c>
      <c r="S475" s="6" t="s">
        <v>42</v>
      </c>
      <c r="T475" s="5" t="s">
        <v>14350</v>
      </c>
    </row>
    <row r="476" spans="1:20" hidden="1" x14ac:dyDescent="0.3">
      <c r="A476" s="4" t="s">
        <v>1104</v>
      </c>
      <c r="B476" s="5" t="s">
        <v>1105</v>
      </c>
      <c r="C476" s="5" t="s">
        <v>831</v>
      </c>
      <c r="D476" s="5"/>
      <c r="E476" s="5" t="s">
        <v>1106</v>
      </c>
      <c r="F476" s="5"/>
      <c r="G476" s="5"/>
      <c r="H476" s="5"/>
      <c r="I476" s="5" t="s">
        <v>907</v>
      </c>
      <c r="J476" s="5" t="s">
        <v>27</v>
      </c>
      <c r="K476" s="5" t="s">
        <v>1107</v>
      </c>
      <c r="L476" s="5"/>
      <c r="M476" s="5" t="s">
        <v>38</v>
      </c>
      <c r="N476" s="5" t="s">
        <v>907</v>
      </c>
      <c r="O476" s="5" t="s">
        <v>40</v>
      </c>
      <c r="P476" s="5" t="s">
        <v>1108</v>
      </c>
      <c r="Q476" s="5" t="s">
        <v>1108</v>
      </c>
      <c r="R476" s="5" t="s">
        <v>42</v>
      </c>
      <c r="S476" s="6" t="s">
        <v>42</v>
      </c>
      <c r="T476" s="5" t="s">
        <v>14350</v>
      </c>
    </row>
    <row r="477" spans="1:20" hidden="1" x14ac:dyDescent="0.3">
      <c r="A477" s="4" t="s">
        <v>1289</v>
      </c>
      <c r="B477" s="5" t="s">
        <v>1290</v>
      </c>
      <c r="C477" s="5" t="s">
        <v>34</v>
      </c>
      <c r="D477" s="5"/>
      <c r="E477" s="5" t="s">
        <v>1291</v>
      </c>
      <c r="F477" s="5"/>
      <c r="G477" s="5"/>
      <c r="H477" s="5"/>
      <c r="I477" s="5" t="s">
        <v>833</v>
      </c>
      <c r="J477" s="5" t="s">
        <v>27</v>
      </c>
      <c r="K477" s="5" t="s">
        <v>1292</v>
      </c>
      <c r="L477" s="5"/>
      <c r="M477" s="5" t="s">
        <v>38</v>
      </c>
      <c r="N477" s="5" t="s">
        <v>907</v>
      </c>
      <c r="O477" s="5" t="s">
        <v>40</v>
      </c>
      <c r="P477" s="5" t="s">
        <v>1293</v>
      </c>
      <c r="Q477" s="5" t="s">
        <v>1293</v>
      </c>
      <c r="R477" s="5" t="s">
        <v>42</v>
      </c>
      <c r="S477" s="6" t="s">
        <v>42</v>
      </c>
      <c r="T477" s="5" t="s">
        <v>14350</v>
      </c>
    </row>
    <row r="478" spans="1:20" hidden="1" x14ac:dyDescent="0.3">
      <c r="A478" s="4" t="s">
        <v>1871</v>
      </c>
      <c r="B478" s="5" t="s">
        <v>1872</v>
      </c>
      <c r="C478" s="5" t="s">
        <v>831</v>
      </c>
      <c r="D478" s="5"/>
      <c r="E478" s="5" t="s">
        <v>1873</v>
      </c>
      <c r="F478" s="5"/>
      <c r="G478" s="5"/>
      <c r="H478" s="5"/>
      <c r="I478" s="5" t="s">
        <v>833</v>
      </c>
      <c r="J478" s="5" t="s">
        <v>27</v>
      </c>
      <c r="K478" s="5" t="s">
        <v>1874</v>
      </c>
      <c r="L478" s="5"/>
      <c r="M478" s="5" t="s">
        <v>38</v>
      </c>
      <c r="N478" s="5" t="s">
        <v>907</v>
      </c>
      <c r="O478" s="5" t="s">
        <v>40</v>
      </c>
      <c r="P478" s="5" t="s">
        <v>1875</v>
      </c>
      <c r="Q478" s="5" t="s">
        <v>1875</v>
      </c>
      <c r="R478" s="5" t="s">
        <v>42</v>
      </c>
      <c r="S478" s="6" t="s">
        <v>42</v>
      </c>
      <c r="T478" s="5" t="s">
        <v>14350</v>
      </c>
    </row>
    <row r="479" spans="1:20" hidden="1" x14ac:dyDescent="0.3">
      <c r="A479" s="4" t="s">
        <v>3382</v>
      </c>
      <c r="B479" s="5" t="s">
        <v>3383</v>
      </c>
      <c r="C479" s="5" t="s">
        <v>34</v>
      </c>
      <c r="D479" s="5"/>
      <c r="E479" s="5" t="s">
        <v>3384</v>
      </c>
      <c r="F479" s="5"/>
      <c r="G479" s="5"/>
      <c r="H479" s="5"/>
      <c r="I479" s="5" t="s">
        <v>3385</v>
      </c>
      <c r="J479" s="5" t="s">
        <v>27</v>
      </c>
      <c r="K479" s="5" t="s">
        <v>3386</v>
      </c>
      <c r="L479" s="5"/>
      <c r="M479" s="5" t="s">
        <v>38</v>
      </c>
      <c r="N479" s="5" t="s">
        <v>907</v>
      </c>
      <c r="O479" s="5" t="s">
        <v>40</v>
      </c>
      <c r="P479" s="5" t="s">
        <v>3387</v>
      </c>
      <c r="Q479" s="5" t="s">
        <v>3387</v>
      </c>
      <c r="R479" s="5" t="s">
        <v>42</v>
      </c>
      <c r="S479" s="6" t="s">
        <v>42</v>
      </c>
      <c r="T479" s="5" t="s">
        <v>14350</v>
      </c>
    </row>
    <row r="480" spans="1:20" hidden="1" x14ac:dyDescent="0.3">
      <c r="A480" s="4" t="s">
        <v>3585</v>
      </c>
      <c r="B480" s="5" t="s">
        <v>3586</v>
      </c>
      <c r="C480" s="5" t="s">
        <v>3038</v>
      </c>
      <c r="D480" s="5"/>
      <c r="E480" s="5" t="s">
        <v>3587</v>
      </c>
      <c r="F480" s="5"/>
      <c r="G480" s="5"/>
      <c r="H480" s="5"/>
      <c r="I480" s="5" t="s">
        <v>907</v>
      </c>
      <c r="J480" s="5" t="s">
        <v>27</v>
      </c>
      <c r="K480" s="5" t="s">
        <v>3588</v>
      </c>
      <c r="L480" s="5"/>
      <c r="M480" s="5" t="s">
        <v>38</v>
      </c>
      <c r="N480" s="5" t="s">
        <v>907</v>
      </c>
      <c r="O480" s="5" t="s">
        <v>40</v>
      </c>
      <c r="P480" s="5" t="s">
        <v>3589</v>
      </c>
      <c r="Q480" s="5" t="s">
        <v>3589</v>
      </c>
      <c r="R480" s="5" t="s">
        <v>42</v>
      </c>
      <c r="S480" s="6" t="s">
        <v>42</v>
      </c>
      <c r="T480" s="5" t="s">
        <v>14350</v>
      </c>
    </row>
    <row r="481" spans="1:20" hidden="1" x14ac:dyDescent="0.3">
      <c r="A481" s="4" t="s">
        <v>4790</v>
      </c>
      <c r="B481" s="5" t="s">
        <v>4791</v>
      </c>
      <c r="C481" s="5" t="s">
        <v>3038</v>
      </c>
      <c r="D481" s="5"/>
      <c r="E481" s="5" t="s">
        <v>4792</v>
      </c>
      <c r="F481" s="5"/>
      <c r="G481" s="5"/>
      <c r="H481" s="5"/>
      <c r="I481" s="5" t="s">
        <v>907</v>
      </c>
      <c r="J481" s="5" t="s">
        <v>27</v>
      </c>
      <c r="K481" s="5" t="s">
        <v>4793</v>
      </c>
      <c r="L481" s="5"/>
      <c r="M481" s="5" t="s">
        <v>38</v>
      </c>
      <c r="N481" s="5" t="s">
        <v>907</v>
      </c>
      <c r="O481" s="5" t="s">
        <v>40</v>
      </c>
      <c r="P481" s="5" t="s">
        <v>4794</v>
      </c>
      <c r="Q481" s="5" t="s">
        <v>4794</v>
      </c>
      <c r="R481" s="5" t="s">
        <v>42</v>
      </c>
      <c r="S481" s="6" t="s">
        <v>42</v>
      </c>
      <c r="T481" s="5" t="s">
        <v>14350</v>
      </c>
    </row>
    <row r="482" spans="1:20" hidden="1" x14ac:dyDescent="0.3">
      <c r="A482" s="4" t="s">
        <v>5311</v>
      </c>
      <c r="B482" s="5" t="s">
        <v>5312</v>
      </c>
      <c r="C482" s="5" t="s">
        <v>831</v>
      </c>
      <c r="D482" s="5"/>
      <c r="E482" s="5" t="s">
        <v>5313</v>
      </c>
      <c r="F482" s="5"/>
      <c r="G482" s="5"/>
      <c r="H482" s="5"/>
      <c r="I482" s="5" t="s">
        <v>907</v>
      </c>
      <c r="J482" s="5" t="s">
        <v>27</v>
      </c>
      <c r="K482" s="5" t="s">
        <v>5314</v>
      </c>
      <c r="L482" s="5"/>
      <c r="M482" s="5" t="s">
        <v>38</v>
      </c>
      <c r="N482" s="5" t="s">
        <v>907</v>
      </c>
      <c r="O482" s="5" t="s">
        <v>40</v>
      </c>
      <c r="P482" s="5" t="s">
        <v>5315</v>
      </c>
      <c r="Q482" s="5" t="s">
        <v>5315</v>
      </c>
      <c r="R482" s="5" t="s">
        <v>42</v>
      </c>
      <c r="S482" s="6" t="s">
        <v>42</v>
      </c>
      <c r="T482" s="5" t="s">
        <v>14350</v>
      </c>
    </row>
    <row r="483" spans="1:20" hidden="1" x14ac:dyDescent="0.3">
      <c r="A483" s="4" t="s">
        <v>8388</v>
      </c>
      <c r="B483" s="5" t="s">
        <v>8389</v>
      </c>
      <c r="C483" s="5" t="s">
        <v>7310</v>
      </c>
      <c r="D483" s="5"/>
      <c r="E483" s="5" t="s">
        <v>8390</v>
      </c>
      <c r="F483" s="5"/>
      <c r="G483" s="5"/>
      <c r="H483" s="5"/>
      <c r="I483" s="5" t="s">
        <v>8391</v>
      </c>
      <c r="J483" s="5" t="s">
        <v>27</v>
      </c>
      <c r="K483" s="5" t="s">
        <v>8392</v>
      </c>
      <c r="L483" s="5"/>
      <c r="M483" s="5" t="s">
        <v>38</v>
      </c>
      <c r="N483" s="5" t="s">
        <v>8391</v>
      </c>
      <c r="O483" s="5" t="s">
        <v>40</v>
      </c>
      <c r="P483" s="5" t="s">
        <v>8393</v>
      </c>
      <c r="Q483" s="5" t="s">
        <v>8393</v>
      </c>
      <c r="R483" s="5" t="s">
        <v>42</v>
      </c>
      <c r="S483" s="6" t="s">
        <v>42</v>
      </c>
      <c r="T483" s="5" t="s">
        <v>14350</v>
      </c>
    </row>
    <row r="484" spans="1:20" hidden="1" x14ac:dyDescent="0.3">
      <c r="A484" s="4" t="s">
        <v>5305</v>
      </c>
      <c r="B484" s="5" t="s">
        <v>5306</v>
      </c>
      <c r="C484" s="5" t="s">
        <v>34</v>
      </c>
      <c r="D484" s="5"/>
      <c r="E484" s="5" t="s">
        <v>5307</v>
      </c>
      <c r="F484" s="5"/>
      <c r="G484" s="5"/>
      <c r="H484" s="5"/>
      <c r="I484" s="5" t="s">
        <v>5308</v>
      </c>
      <c r="J484" s="5" t="s">
        <v>27</v>
      </c>
      <c r="K484" s="5" t="s">
        <v>5309</v>
      </c>
      <c r="L484" s="5"/>
      <c r="M484" s="5" t="s">
        <v>38</v>
      </c>
      <c r="N484" s="5" t="s">
        <v>5308</v>
      </c>
      <c r="O484" s="5" t="s">
        <v>40</v>
      </c>
      <c r="P484" s="5" t="s">
        <v>5310</v>
      </c>
      <c r="Q484" s="5" t="s">
        <v>5310</v>
      </c>
      <c r="R484" s="5" t="s">
        <v>42</v>
      </c>
      <c r="S484" s="6" t="s">
        <v>42</v>
      </c>
      <c r="T484" s="5" t="s">
        <v>14350</v>
      </c>
    </row>
    <row r="485" spans="1:20" hidden="1" x14ac:dyDescent="0.3">
      <c r="A485" s="4" t="s">
        <v>1284</v>
      </c>
      <c r="B485" s="5" t="s">
        <v>1285</v>
      </c>
      <c r="C485" s="5" t="s">
        <v>831</v>
      </c>
      <c r="D485" s="5"/>
      <c r="E485" s="5" t="s">
        <v>1286</v>
      </c>
      <c r="F485" s="5"/>
      <c r="G485" s="5"/>
      <c r="H485" s="5"/>
      <c r="I485" s="5" t="s">
        <v>833</v>
      </c>
      <c r="J485" s="5" t="s">
        <v>27</v>
      </c>
      <c r="K485" s="5" t="s">
        <v>1287</v>
      </c>
      <c r="L485" s="5"/>
      <c r="M485" s="5" t="s">
        <v>38</v>
      </c>
      <c r="N485" s="5" t="s">
        <v>833</v>
      </c>
      <c r="O485" s="5" t="s">
        <v>40</v>
      </c>
      <c r="P485" s="5" t="s">
        <v>1288</v>
      </c>
      <c r="Q485" s="5" t="s">
        <v>1288</v>
      </c>
      <c r="R485" s="5" t="s">
        <v>42</v>
      </c>
      <c r="S485" s="6" t="s">
        <v>42</v>
      </c>
      <c r="T485" s="5" t="s">
        <v>14350</v>
      </c>
    </row>
    <row r="486" spans="1:20" hidden="1" x14ac:dyDescent="0.3">
      <c r="A486" s="4" t="s">
        <v>1307</v>
      </c>
      <c r="B486" s="5" t="s">
        <v>1308</v>
      </c>
      <c r="C486" s="5" t="s">
        <v>831</v>
      </c>
      <c r="D486" s="5"/>
      <c r="E486" s="5" t="s">
        <v>1309</v>
      </c>
      <c r="F486" s="5"/>
      <c r="G486" s="5"/>
      <c r="H486" s="5"/>
      <c r="I486" s="5" t="s">
        <v>833</v>
      </c>
      <c r="J486" s="5" t="s">
        <v>27</v>
      </c>
      <c r="K486" s="5" t="s">
        <v>1310</v>
      </c>
      <c r="L486" s="5"/>
      <c r="M486" s="5" t="s">
        <v>38</v>
      </c>
      <c r="N486" s="5" t="s">
        <v>833</v>
      </c>
      <c r="O486" s="5" t="s">
        <v>40</v>
      </c>
      <c r="P486" s="5" t="s">
        <v>1311</v>
      </c>
      <c r="Q486" s="5" t="s">
        <v>1311</v>
      </c>
      <c r="R486" s="5" t="s">
        <v>42</v>
      </c>
      <c r="S486" s="6" t="s">
        <v>42</v>
      </c>
      <c r="T486" s="5" t="s">
        <v>14350</v>
      </c>
    </row>
    <row r="487" spans="1:20" hidden="1" x14ac:dyDescent="0.3">
      <c r="A487" s="4" t="s">
        <v>2330</v>
      </c>
      <c r="B487" s="5" t="s">
        <v>2331</v>
      </c>
      <c r="C487" s="5" t="s">
        <v>2332</v>
      </c>
      <c r="D487" s="5"/>
      <c r="E487" s="5" t="s">
        <v>2333</v>
      </c>
      <c r="F487" s="5"/>
      <c r="G487" s="5"/>
      <c r="H487" s="5"/>
      <c r="I487" s="5" t="s">
        <v>2334</v>
      </c>
      <c r="J487" s="5" t="s">
        <v>27</v>
      </c>
      <c r="K487" s="5" t="s">
        <v>2335</v>
      </c>
      <c r="L487" s="5"/>
      <c r="M487" s="5" t="s">
        <v>38</v>
      </c>
      <c r="N487" s="5" t="s">
        <v>2334</v>
      </c>
      <c r="O487" s="5" t="s">
        <v>40</v>
      </c>
      <c r="P487" s="5" t="s">
        <v>2336</v>
      </c>
      <c r="Q487" s="5" t="s">
        <v>2336</v>
      </c>
      <c r="R487" s="5" t="s">
        <v>42</v>
      </c>
      <c r="S487" s="6" t="s">
        <v>42</v>
      </c>
      <c r="T487" s="5" t="s">
        <v>14350</v>
      </c>
    </row>
    <row r="488" spans="1:20" hidden="1" x14ac:dyDescent="0.3">
      <c r="A488" s="4" t="s">
        <v>2723</v>
      </c>
      <c r="B488" s="5" t="s">
        <v>2724</v>
      </c>
      <c r="C488" s="5" t="s">
        <v>2725</v>
      </c>
      <c r="D488" s="5"/>
      <c r="E488" s="5" t="s">
        <v>2726</v>
      </c>
      <c r="F488" s="5"/>
      <c r="G488" s="5"/>
      <c r="H488" s="5"/>
      <c r="I488" s="5" t="s">
        <v>2334</v>
      </c>
      <c r="J488" s="5" t="s">
        <v>27</v>
      </c>
      <c r="K488" s="5" t="s">
        <v>2727</v>
      </c>
      <c r="L488" s="5"/>
      <c r="M488" s="5" t="s">
        <v>2728</v>
      </c>
      <c r="N488" s="5" t="s">
        <v>2334</v>
      </c>
      <c r="O488" s="5" t="s">
        <v>2108</v>
      </c>
      <c r="P488" s="5" t="s">
        <v>2729</v>
      </c>
      <c r="Q488" s="5" t="s">
        <v>2729</v>
      </c>
      <c r="R488" s="5" t="s">
        <v>42</v>
      </c>
      <c r="S488" s="6" t="s">
        <v>42</v>
      </c>
      <c r="T488" s="5" t="s">
        <v>14350</v>
      </c>
    </row>
    <row r="489" spans="1:20" hidden="1" x14ac:dyDescent="0.3">
      <c r="A489" s="4" t="s">
        <v>6497</v>
      </c>
      <c r="B489" s="5" t="s">
        <v>6498</v>
      </c>
      <c r="C489" s="5" t="s">
        <v>34</v>
      </c>
      <c r="D489" s="5"/>
      <c r="E489" s="5" t="s">
        <v>6499</v>
      </c>
      <c r="F489" s="5"/>
      <c r="G489" s="5"/>
      <c r="H489" s="5"/>
      <c r="I489" s="5" t="s">
        <v>2595</v>
      </c>
      <c r="J489" s="5" t="s">
        <v>27</v>
      </c>
      <c r="K489" s="5" t="s">
        <v>6500</v>
      </c>
      <c r="L489" s="5"/>
      <c r="M489" s="5" t="s">
        <v>38</v>
      </c>
      <c r="N489" s="5" t="s">
        <v>6501</v>
      </c>
      <c r="O489" s="5" t="s">
        <v>40</v>
      </c>
      <c r="P489" s="5" t="s">
        <v>6502</v>
      </c>
      <c r="Q489" s="5" t="s">
        <v>6502</v>
      </c>
      <c r="R489" s="5" t="s">
        <v>42</v>
      </c>
      <c r="S489" s="6" t="s">
        <v>42</v>
      </c>
      <c r="T489" s="5" t="s">
        <v>14350</v>
      </c>
    </row>
    <row r="490" spans="1:20" hidden="1" x14ac:dyDescent="0.3">
      <c r="A490" s="4" t="s">
        <v>7377</v>
      </c>
      <c r="B490" s="5" t="s">
        <v>7378</v>
      </c>
      <c r="C490" s="5" t="s">
        <v>34</v>
      </c>
      <c r="D490" s="5"/>
      <c r="E490" s="5" t="s">
        <v>7379</v>
      </c>
      <c r="F490" s="5"/>
      <c r="G490" s="5"/>
      <c r="H490" s="5"/>
      <c r="I490" s="5" t="s">
        <v>6916</v>
      </c>
      <c r="J490" s="5" t="s">
        <v>27</v>
      </c>
      <c r="K490" s="5" t="s">
        <v>7380</v>
      </c>
      <c r="L490" s="5"/>
      <c r="M490" s="5" t="s">
        <v>38</v>
      </c>
      <c r="N490" s="5" t="s">
        <v>6501</v>
      </c>
      <c r="O490" s="5" t="s">
        <v>40</v>
      </c>
      <c r="P490" s="5" t="s">
        <v>7381</v>
      </c>
      <c r="Q490" s="5" t="s">
        <v>7381</v>
      </c>
      <c r="R490" s="5" t="s">
        <v>42</v>
      </c>
      <c r="S490" s="6" t="s">
        <v>42</v>
      </c>
      <c r="T490" s="5" t="s">
        <v>14350</v>
      </c>
    </row>
    <row r="491" spans="1:20" hidden="1" x14ac:dyDescent="0.3">
      <c r="A491" s="4" t="s">
        <v>2523</v>
      </c>
      <c r="B491" s="5" t="s">
        <v>2524</v>
      </c>
      <c r="C491" s="5" t="s">
        <v>2525</v>
      </c>
      <c r="D491" s="5"/>
      <c r="E491" s="5" t="s">
        <v>2526</v>
      </c>
      <c r="F491" s="5"/>
      <c r="G491" s="5"/>
      <c r="H491" s="5"/>
      <c r="I491" s="5" t="s">
        <v>2527</v>
      </c>
      <c r="J491" s="5" t="s">
        <v>27</v>
      </c>
      <c r="K491" s="5" t="s">
        <v>2528</v>
      </c>
      <c r="L491" s="5"/>
      <c r="M491" s="5" t="s">
        <v>38</v>
      </c>
      <c r="N491" s="5" t="s">
        <v>2529</v>
      </c>
      <c r="O491" s="5" t="s">
        <v>40</v>
      </c>
      <c r="P491" s="5" t="s">
        <v>2530</v>
      </c>
      <c r="Q491" s="5" t="s">
        <v>2530</v>
      </c>
      <c r="R491" s="5" t="s">
        <v>42</v>
      </c>
      <c r="S491" s="6" t="s">
        <v>42</v>
      </c>
      <c r="T491" s="5" t="s">
        <v>14350</v>
      </c>
    </row>
    <row r="492" spans="1:20" hidden="1" x14ac:dyDescent="0.3">
      <c r="A492" s="4" t="s">
        <v>767</v>
      </c>
      <c r="B492" s="5" t="s">
        <v>768</v>
      </c>
      <c r="C492" s="5" t="s">
        <v>34</v>
      </c>
      <c r="D492" s="5"/>
      <c r="E492" s="5" t="s">
        <v>769</v>
      </c>
      <c r="F492" s="5"/>
      <c r="G492" s="5"/>
      <c r="H492" s="5"/>
      <c r="I492" s="5" t="s">
        <v>770</v>
      </c>
      <c r="J492" s="5" t="s">
        <v>27</v>
      </c>
      <c r="K492" s="5" t="s">
        <v>771</v>
      </c>
      <c r="L492" s="5"/>
      <c r="M492" s="5" t="s">
        <v>38</v>
      </c>
      <c r="N492" s="5" t="s">
        <v>770</v>
      </c>
      <c r="O492" s="5" t="s">
        <v>40</v>
      </c>
      <c r="P492" s="5" t="s">
        <v>772</v>
      </c>
      <c r="Q492" s="5" t="s">
        <v>772</v>
      </c>
      <c r="R492" s="5" t="s">
        <v>42</v>
      </c>
      <c r="S492" s="6" t="s">
        <v>42</v>
      </c>
      <c r="T492" s="5" t="s">
        <v>14350</v>
      </c>
    </row>
    <row r="493" spans="1:20" hidden="1" x14ac:dyDescent="0.3">
      <c r="A493" s="4" t="s">
        <v>2104</v>
      </c>
      <c r="B493" s="5" t="s">
        <v>2105</v>
      </c>
      <c r="C493" s="5" t="s">
        <v>34</v>
      </c>
      <c r="D493" s="5"/>
      <c r="E493" s="5" t="s">
        <v>2106</v>
      </c>
      <c r="F493" s="5"/>
      <c r="G493" s="5"/>
      <c r="H493" s="5"/>
      <c r="I493" s="5" t="s">
        <v>770</v>
      </c>
      <c r="J493" s="5" t="s">
        <v>27</v>
      </c>
      <c r="K493" s="5" t="s">
        <v>2107</v>
      </c>
      <c r="L493" s="5"/>
      <c r="M493" s="5" t="s">
        <v>38</v>
      </c>
      <c r="N493" s="5" t="s">
        <v>770</v>
      </c>
      <c r="O493" s="5" t="s">
        <v>2108</v>
      </c>
      <c r="P493" s="5" t="s">
        <v>2109</v>
      </c>
      <c r="Q493" s="5" t="s">
        <v>2109</v>
      </c>
      <c r="R493" s="5" t="s">
        <v>42</v>
      </c>
      <c r="S493" s="6" t="s">
        <v>42</v>
      </c>
      <c r="T493" s="5" t="s">
        <v>14350</v>
      </c>
    </row>
    <row r="494" spans="1:20" hidden="1" x14ac:dyDescent="0.3">
      <c r="A494" s="4" t="s">
        <v>32</v>
      </c>
      <c r="B494" s="5" t="s">
        <v>33</v>
      </c>
      <c r="C494" s="5" t="s">
        <v>34</v>
      </c>
      <c r="D494" s="5"/>
      <c r="E494" s="5" t="s">
        <v>35</v>
      </c>
      <c r="F494" s="5"/>
      <c r="G494" s="5"/>
      <c r="H494" s="5"/>
      <c r="I494" s="5" t="s">
        <v>36</v>
      </c>
      <c r="J494" s="5" t="s">
        <v>27</v>
      </c>
      <c r="K494" s="5" t="s">
        <v>37</v>
      </c>
      <c r="L494" s="5"/>
      <c r="M494" s="5" t="s">
        <v>38</v>
      </c>
      <c r="N494" s="5" t="s">
        <v>39</v>
      </c>
      <c r="O494" s="5" t="s">
        <v>40</v>
      </c>
      <c r="P494" s="5" t="s">
        <v>41</v>
      </c>
      <c r="Q494" s="5" t="s">
        <v>41</v>
      </c>
      <c r="R494" s="5" t="s">
        <v>42</v>
      </c>
      <c r="S494" s="6" t="s">
        <v>42</v>
      </c>
      <c r="T494" s="5" t="s">
        <v>14350</v>
      </c>
    </row>
    <row r="495" spans="1:20" hidden="1" x14ac:dyDescent="0.3">
      <c r="A495" s="4" t="s">
        <v>287</v>
      </c>
      <c r="B495" s="5" t="s">
        <v>288</v>
      </c>
      <c r="C495" s="5" t="s">
        <v>34</v>
      </c>
      <c r="D495" s="5"/>
      <c r="E495" s="5" t="s">
        <v>289</v>
      </c>
      <c r="F495" s="5"/>
      <c r="G495" s="5"/>
      <c r="H495" s="5"/>
      <c r="I495" s="5" t="s">
        <v>39</v>
      </c>
      <c r="J495" s="5" t="s">
        <v>27</v>
      </c>
      <c r="K495" s="5" t="s">
        <v>290</v>
      </c>
      <c r="L495" s="5"/>
      <c r="M495" s="5" t="s">
        <v>38</v>
      </c>
      <c r="N495" s="5" t="s">
        <v>39</v>
      </c>
      <c r="O495" s="5" t="s">
        <v>40</v>
      </c>
      <c r="P495" s="5" t="s">
        <v>291</v>
      </c>
      <c r="Q495" s="5" t="s">
        <v>291</v>
      </c>
      <c r="R495" s="5" t="s">
        <v>42</v>
      </c>
      <c r="S495" s="6" t="s">
        <v>42</v>
      </c>
      <c r="T495" s="5" t="s">
        <v>14350</v>
      </c>
    </row>
    <row r="496" spans="1:20" hidden="1" x14ac:dyDescent="0.3">
      <c r="A496" s="4" t="s">
        <v>829</v>
      </c>
      <c r="B496" s="5" t="s">
        <v>830</v>
      </c>
      <c r="C496" s="5" t="s">
        <v>831</v>
      </c>
      <c r="D496" s="5"/>
      <c r="E496" s="5" t="s">
        <v>832</v>
      </c>
      <c r="F496" s="5"/>
      <c r="G496" s="5"/>
      <c r="H496" s="5"/>
      <c r="I496" s="5" t="s">
        <v>833</v>
      </c>
      <c r="J496" s="5" t="s">
        <v>27</v>
      </c>
      <c r="K496" s="5" t="s">
        <v>834</v>
      </c>
      <c r="L496" s="5"/>
      <c r="M496" s="5" t="s">
        <v>38</v>
      </c>
      <c r="N496" s="5" t="s">
        <v>39</v>
      </c>
      <c r="O496" s="5" t="s">
        <v>40</v>
      </c>
      <c r="P496" s="5" t="s">
        <v>835</v>
      </c>
      <c r="Q496" s="5" t="s">
        <v>835</v>
      </c>
      <c r="R496" s="5" t="s">
        <v>42</v>
      </c>
      <c r="S496" s="6" t="s">
        <v>42</v>
      </c>
      <c r="T496" s="5" t="s">
        <v>14350</v>
      </c>
    </row>
    <row r="497" spans="1:20" hidden="1" x14ac:dyDescent="0.3">
      <c r="A497" s="4" t="s">
        <v>904</v>
      </c>
      <c r="B497" s="5" t="s">
        <v>905</v>
      </c>
      <c r="C497" s="5" t="s">
        <v>831</v>
      </c>
      <c r="D497" s="5"/>
      <c r="E497" s="5" t="s">
        <v>906</v>
      </c>
      <c r="F497" s="5"/>
      <c r="G497" s="5"/>
      <c r="H497" s="5"/>
      <c r="I497" s="5" t="s">
        <v>907</v>
      </c>
      <c r="J497" s="5" t="s">
        <v>27</v>
      </c>
      <c r="K497" s="5" t="s">
        <v>908</v>
      </c>
      <c r="L497" s="5"/>
      <c r="M497" s="5" t="s">
        <v>38</v>
      </c>
      <c r="N497" s="5" t="s">
        <v>39</v>
      </c>
      <c r="O497" s="5" t="s">
        <v>40</v>
      </c>
      <c r="P497" s="5" t="s">
        <v>909</v>
      </c>
      <c r="Q497" s="5" t="s">
        <v>909</v>
      </c>
      <c r="R497" s="5" t="s">
        <v>42</v>
      </c>
      <c r="S497" s="6" t="s">
        <v>42</v>
      </c>
      <c r="T497" s="5" t="s">
        <v>14350</v>
      </c>
    </row>
    <row r="498" spans="1:20" hidden="1" x14ac:dyDescent="0.3">
      <c r="A498" s="4" t="s">
        <v>991</v>
      </c>
      <c r="B498" s="5" t="s">
        <v>992</v>
      </c>
      <c r="C498" s="5" t="s">
        <v>993</v>
      </c>
      <c r="D498" s="5"/>
      <c r="E498" s="5" t="s">
        <v>994</v>
      </c>
      <c r="F498" s="5"/>
      <c r="G498" s="5"/>
      <c r="H498" s="5"/>
      <c r="I498" s="5" t="s">
        <v>39</v>
      </c>
      <c r="J498" s="5" t="s">
        <v>27</v>
      </c>
      <c r="K498" s="5" t="s">
        <v>995</v>
      </c>
      <c r="L498" s="5"/>
      <c r="M498" s="5" t="s">
        <v>38</v>
      </c>
      <c r="N498" s="5" t="s">
        <v>39</v>
      </c>
      <c r="O498" s="5" t="s">
        <v>40</v>
      </c>
      <c r="P498" s="5" t="s">
        <v>996</v>
      </c>
      <c r="Q498" s="5" t="s">
        <v>996</v>
      </c>
      <c r="R498" s="5" t="s">
        <v>42</v>
      </c>
      <c r="S498" s="6" t="s">
        <v>42</v>
      </c>
      <c r="T498" s="5" t="s">
        <v>14350</v>
      </c>
    </row>
    <row r="499" spans="1:20" hidden="1" x14ac:dyDescent="0.3">
      <c r="A499" s="4" t="s">
        <v>937</v>
      </c>
      <c r="B499" s="5" t="s">
        <v>938</v>
      </c>
      <c r="C499" s="5" t="s">
        <v>939</v>
      </c>
      <c r="D499" s="5"/>
      <c r="E499" s="5" t="s">
        <v>940</v>
      </c>
      <c r="F499" s="5" t="s">
        <v>941</v>
      </c>
      <c r="G499" s="5" t="s">
        <v>942</v>
      </c>
      <c r="H499" s="5"/>
      <c r="I499" s="5" t="s">
        <v>943</v>
      </c>
      <c r="J499" s="5" t="s">
        <v>27</v>
      </c>
      <c r="K499" s="5" t="s">
        <v>944</v>
      </c>
      <c r="L499" s="5" t="s">
        <v>939</v>
      </c>
      <c r="M499" s="5" t="s">
        <v>158</v>
      </c>
      <c r="N499" s="5" t="s">
        <v>945</v>
      </c>
      <c r="O499" s="5" t="s">
        <v>946</v>
      </c>
      <c r="P499" s="5" t="s">
        <v>947</v>
      </c>
      <c r="Q499" s="5" t="s">
        <v>947</v>
      </c>
      <c r="R499" s="5" t="s">
        <v>253</v>
      </c>
      <c r="S499" s="6" t="s">
        <v>253</v>
      </c>
      <c r="T499" s="5"/>
    </row>
    <row r="500" spans="1:20" hidden="1" x14ac:dyDescent="0.3">
      <c r="A500" s="4" t="s">
        <v>320</v>
      </c>
      <c r="B500" s="5" t="s">
        <v>321</v>
      </c>
      <c r="C500" s="5" t="s">
        <v>322</v>
      </c>
      <c r="D500" s="5"/>
      <c r="E500" s="5"/>
      <c r="F500" s="5" t="s">
        <v>323</v>
      </c>
      <c r="G500" s="5" t="s">
        <v>324</v>
      </c>
      <c r="H500" s="5" t="s">
        <v>325</v>
      </c>
      <c r="I500" s="5" t="s">
        <v>326</v>
      </c>
      <c r="J500" s="5" t="s">
        <v>27</v>
      </c>
      <c r="K500" s="5" t="s">
        <v>327</v>
      </c>
      <c r="L500" s="5" t="s">
        <v>322</v>
      </c>
      <c r="M500" s="5" t="s">
        <v>29</v>
      </c>
      <c r="N500" s="5" t="s">
        <v>328</v>
      </c>
      <c r="O500" s="5" t="s">
        <v>50</v>
      </c>
      <c r="P500" s="5" t="s">
        <v>329</v>
      </c>
      <c r="Q500" s="5" t="s">
        <v>329</v>
      </c>
      <c r="R500" s="5" t="s">
        <v>31</v>
      </c>
      <c r="S500" s="6" t="s">
        <v>31</v>
      </c>
      <c r="T500" s="5"/>
    </row>
    <row r="501" spans="1:20" hidden="1" x14ac:dyDescent="0.3">
      <c r="A501" s="4" t="s">
        <v>9378</v>
      </c>
      <c r="B501" s="5" t="s">
        <v>9379</v>
      </c>
      <c r="C501" s="5" t="s">
        <v>9380</v>
      </c>
      <c r="D501" s="5"/>
      <c r="E501" s="5" t="s">
        <v>9381</v>
      </c>
      <c r="F501" s="5"/>
      <c r="G501" s="5"/>
      <c r="H501" s="5"/>
      <c r="I501" s="5" t="s">
        <v>476</v>
      </c>
      <c r="J501" s="5" t="s">
        <v>27</v>
      </c>
      <c r="K501" s="5" t="s">
        <v>9382</v>
      </c>
      <c r="L501" s="5"/>
      <c r="M501" s="5" t="s">
        <v>9383</v>
      </c>
      <c r="N501" s="5" t="s">
        <v>8162</v>
      </c>
      <c r="O501" s="5" t="s">
        <v>218</v>
      </c>
      <c r="P501" s="5" t="s">
        <v>9384</v>
      </c>
      <c r="Q501" s="5" t="s">
        <v>9384</v>
      </c>
      <c r="R501" s="5" t="s">
        <v>218</v>
      </c>
      <c r="S501" s="6" t="s">
        <v>218</v>
      </c>
      <c r="T501" s="5" t="s">
        <v>10829</v>
      </c>
    </row>
    <row r="502" spans="1:20" hidden="1" x14ac:dyDescent="0.3">
      <c r="A502" s="4" t="s">
        <v>4688</v>
      </c>
      <c r="B502" s="5" t="s">
        <v>4689</v>
      </c>
      <c r="C502" s="5" t="s">
        <v>1493</v>
      </c>
      <c r="D502" s="5"/>
      <c r="E502" s="5" t="s">
        <v>4690</v>
      </c>
      <c r="F502" s="5" t="s">
        <v>1461</v>
      </c>
      <c r="G502" s="5" t="s">
        <v>1495</v>
      </c>
      <c r="H502" s="5"/>
      <c r="I502" s="5" t="s">
        <v>4691</v>
      </c>
      <c r="J502" s="5" t="s">
        <v>27</v>
      </c>
      <c r="K502" s="5" t="s">
        <v>4692</v>
      </c>
      <c r="L502" s="5" t="s">
        <v>1493</v>
      </c>
      <c r="M502" s="5" t="s">
        <v>250</v>
      </c>
      <c r="N502" s="5" t="s">
        <v>1534</v>
      </c>
      <c r="O502" s="5" t="s">
        <v>60</v>
      </c>
      <c r="P502" s="5" t="s">
        <v>4693</v>
      </c>
      <c r="Q502" s="5" t="s">
        <v>4693</v>
      </c>
      <c r="R502" s="5" t="s">
        <v>62</v>
      </c>
      <c r="S502" s="6" t="s">
        <v>62</v>
      </c>
      <c r="T502" s="5"/>
    </row>
    <row r="503" spans="1:20" hidden="1" x14ac:dyDescent="0.3">
      <c r="A503" s="4" t="s">
        <v>2052</v>
      </c>
      <c r="B503" s="5" t="s">
        <v>2053</v>
      </c>
      <c r="C503" s="5" t="s">
        <v>690</v>
      </c>
      <c r="D503" s="5"/>
      <c r="E503" s="5"/>
      <c r="F503" s="5" t="s">
        <v>692</v>
      </c>
      <c r="G503" s="5" t="s">
        <v>693</v>
      </c>
      <c r="H503" s="5"/>
      <c r="I503" s="5" t="s">
        <v>2054</v>
      </c>
      <c r="J503" s="5" t="s">
        <v>27</v>
      </c>
      <c r="K503" s="5" t="s">
        <v>2055</v>
      </c>
      <c r="L503" s="5" t="s">
        <v>690</v>
      </c>
      <c r="M503" s="5" t="s">
        <v>158</v>
      </c>
      <c r="N503" s="5" t="s">
        <v>2056</v>
      </c>
      <c r="O503" s="5" t="s">
        <v>946</v>
      </c>
      <c r="P503" s="5" t="s">
        <v>2057</v>
      </c>
      <c r="Q503" s="5" t="s">
        <v>2057</v>
      </c>
      <c r="R503" s="5" t="s">
        <v>253</v>
      </c>
      <c r="S503" s="6" t="s">
        <v>253</v>
      </c>
      <c r="T503" s="5"/>
    </row>
    <row r="504" spans="1:20" hidden="1" x14ac:dyDescent="0.3">
      <c r="A504" s="4" t="s">
        <v>6651</v>
      </c>
      <c r="B504" s="5" t="s">
        <v>6652</v>
      </c>
      <c r="C504" s="5" t="s">
        <v>2004</v>
      </c>
      <c r="D504" s="5"/>
      <c r="E504" s="5" t="s">
        <v>6653</v>
      </c>
      <c r="F504" s="5" t="s">
        <v>2006</v>
      </c>
      <c r="G504" s="5" t="s">
        <v>2007</v>
      </c>
      <c r="H504" s="5"/>
      <c r="I504" s="5" t="s">
        <v>4584</v>
      </c>
      <c r="J504" s="5" t="s">
        <v>27</v>
      </c>
      <c r="K504" s="5" t="s">
        <v>6654</v>
      </c>
      <c r="L504" s="5" t="s">
        <v>2004</v>
      </c>
      <c r="M504" s="5" t="s">
        <v>250</v>
      </c>
      <c r="N504" s="5" t="s">
        <v>6655</v>
      </c>
      <c r="O504" s="5" t="s">
        <v>3017</v>
      </c>
      <c r="P504" s="5" t="s">
        <v>6656</v>
      </c>
      <c r="Q504" s="5" t="s">
        <v>6656</v>
      </c>
      <c r="R504" s="5" t="s">
        <v>62</v>
      </c>
      <c r="S504" s="6" t="s">
        <v>62</v>
      </c>
      <c r="T504" s="5"/>
    </row>
    <row r="505" spans="1:20" hidden="1" x14ac:dyDescent="0.3">
      <c r="A505" s="4" t="s">
        <v>12508</v>
      </c>
      <c r="B505" s="5" t="s">
        <v>12509</v>
      </c>
      <c r="C505" s="5" t="s">
        <v>12510</v>
      </c>
      <c r="D505" s="5"/>
      <c r="E505" s="5" t="s">
        <v>12511</v>
      </c>
      <c r="F505" s="5" t="s">
        <v>12510</v>
      </c>
      <c r="G505" s="5" t="s">
        <v>12512</v>
      </c>
      <c r="H505" s="5"/>
      <c r="I505" s="5" t="s">
        <v>12116</v>
      </c>
      <c r="J505" s="5" t="s">
        <v>27</v>
      </c>
      <c r="K505" s="5" t="s">
        <v>12513</v>
      </c>
      <c r="L505" s="5"/>
      <c r="M505" s="5" t="s">
        <v>250</v>
      </c>
      <c r="N505" s="5" t="s">
        <v>12512</v>
      </c>
      <c r="O505" s="5"/>
      <c r="P505" s="5" t="s">
        <v>12514</v>
      </c>
      <c r="Q505" s="5" t="s">
        <v>12514</v>
      </c>
      <c r="R505" s="5" t="s">
        <v>31</v>
      </c>
      <c r="S505" s="6" t="s">
        <v>31</v>
      </c>
      <c r="T505" s="5"/>
    </row>
    <row r="506" spans="1:20" hidden="1" x14ac:dyDescent="0.3">
      <c r="A506" s="4" t="s">
        <v>6532</v>
      </c>
      <c r="B506" s="5" t="s">
        <v>6533</v>
      </c>
      <c r="C506" s="5" t="s">
        <v>3701</v>
      </c>
      <c r="D506" s="5"/>
      <c r="E506" s="5" t="s">
        <v>6534</v>
      </c>
      <c r="F506" s="5" t="s">
        <v>3702</v>
      </c>
      <c r="G506" s="5" t="s">
        <v>3703</v>
      </c>
      <c r="H506" s="5"/>
      <c r="I506" s="5" t="s">
        <v>6535</v>
      </c>
      <c r="J506" s="5" t="s">
        <v>27</v>
      </c>
      <c r="K506" s="5" t="s">
        <v>6536</v>
      </c>
      <c r="L506" s="5" t="s">
        <v>3701</v>
      </c>
      <c r="M506" s="5" t="s">
        <v>250</v>
      </c>
      <c r="N506" s="5" t="s">
        <v>6537</v>
      </c>
      <c r="O506" s="5" t="s">
        <v>60</v>
      </c>
      <c r="P506" s="5" t="s">
        <v>6538</v>
      </c>
      <c r="Q506" s="5" t="s">
        <v>6538</v>
      </c>
      <c r="R506" s="5" t="s">
        <v>62</v>
      </c>
      <c r="S506" s="6" t="s">
        <v>62</v>
      </c>
      <c r="T506" s="5"/>
    </row>
    <row r="507" spans="1:20" hidden="1" x14ac:dyDescent="0.3">
      <c r="A507" s="4" t="s">
        <v>2002</v>
      </c>
      <c r="B507" s="5" t="s">
        <v>2003</v>
      </c>
      <c r="C507" s="5" t="s">
        <v>2004</v>
      </c>
      <c r="D507" s="5"/>
      <c r="E507" s="5" t="s">
        <v>2005</v>
      </c>
      <c r="F507" s="5" t="s">
        <v>2006</v>
      </c>
      <c r="G507" s="5" t="s">
        <v>2007</v>
      </c>
      <c r="H507" s="5"/>
      <c r="I507" s="5" t="s">
        <v>2008</v>
      </c>
      <c r="J507" s="5" t="s">
        <v>27</v>
      </c>
      <c r="K507" s="5" t="s">
        <v>2009</v>
      </c>
      <c r="L507" s="5" t="s">
        <v>2004</v>
      </c>
      <c r="M507" s="5" t="s">
        <v>250</v>
      </c>
      <c r="N507" s="5" t="s">
        <v>2008</v>
      </c>
      <c r="O507" s="5" t="s">
        <v>60</v>
      </c>
      <c r="P507" s="5" t="s">
        <v>2010</v>
      </c>
      <c r="Q507" s="5" t="s">
        <v>2010</v>
      </c>
      <c r="R507" s="5" t="s">
        <v>62</v>
      </c>
      <c r="S507" s="6" t="s">
        <v>62</v>
      </c>
      <c r="T507" s="5"/>
    </row>
    <row r="508" spans="1:20" hidden="1" x14ac:dyDescent="0.3">
      <c r="A508" s="4" t="s">
        <v>8963</v>
      </c>
      <c r="B508" s="5" t="s">
        <v>8964</v>
      </c>
      <c r="C508" s="5" t="s">
        <v>4862</v>
      </c>
      <c r="D508" s="5"/>
      <c r="E508" s="5" t="s">
        <v>8965</v>
      </c>
      <c r="F508" s="5" t="s">
        <v>4864</v>
      </c>
      <c r="G508" s="5" t="s">
        <v>4865</v>
      </c>
      <c r="H508" s="5"/>
      <c r="I508" s="5" t="s">
        <v>546</v>
      </c>
      <c r="J508" s="5" t="s">
        <v>27</v>
      </c>
      <c r="K508" s="5" t="s">
        <v>8966</v>
      </c>
      <c r="L508" s="5" t="s">
        <v>4862</v>
      </c>
      <c r="M508" s="5" t="s">
        <v>250</v>
      </c>
      <c r="N508" s="5" t="s">
        <v>2738</v>
      </c>
      <c r="O508" s="5" t="s">
        <v>60</v>
      </c>
      <c r="P508" s="5" t="s">
        <v>8967</v>
      </c>
      <c r="Q508" s="5" t="s">
        <v>8967</v>
      </c>
      <c r="R508" s="5" t="s">
        <v>62</v>
      </c>
      <c r="S508" s="6" t="s">
        <v>62</v>
      </c>
      <c r="T508" s="5"/>
    </row>
    <row r="509" spans="1:20" hidden="1" x14ac:dyDescent="0.3">
      <c r="A509" s="4" t="s">
        <v>11607</v>
      </c>
      <c r="B509" s="5" t="s">
        <v>11608</v>
      </c>
      <c r="C509" s="5" t="s">
        <v>34</v>
      </c>
      <c r="D509" s="5"/>
      <c r="E509" s="5" t="s">
        <v>11609</v>
      </c>
      <c r="F509" s="5"/>
      <c r="G509" s="5"/>
      <c r="H509" s="5"/>
      <c r="I509" s="5" t="s">
        <v>11610</v>
      </c>
      <c r="J509" s="5" t="s">
        <v>27</v>
      </c>
      <c r="K509" s="5" t="s">
        <v>11611</v>
      </c>
      <c r="L509" s="5"/>
      <c r="M509" s="5" t="s">
        <v>38</v>
      </c>
      <c r="N509" s="5" t="s">
        <v>11610</v>
      </c>
      <c r="O509" s="5" t="s">
        <v>40</v>
      </c>
      <c r="P509" s="5" t="s">
        <v>11612</v>
      </c>
      <c r="Q509" s="5" t="s">
        <v>11612</v>
      </c>
      <c r="R509" s="5" t="s">
        <v>42</v>
      </c>
      <c r="S509" s="6" t="s">
        <v>42</v>
      </c>
      <c r="T509" s="5" t="s">
        <v>14350</v>
      </c>
    </row>
    <row r="510" spans="1:20" hidden="1" x14ac:dyDescent="0.3">
      <c r="A510" s="4" t="s">
        <v>5798</v>
      </c>
      <c r="B510" s="5" t="s">
        <v>5799</v>
      </c>
      <c r="C510" s="5" t="s">
        <v>5378</v>
      </c>
      <c r="D510" s="5"/>
      <c r="E510" s="5" t="s">
        <v>5800</v>
      </c>
      <c r="F510" s="5"/>
      <c r="G510" s="5"/>
      <c r="H510" s="5"/>
      <c r="I510" s="5" t="s">
        <v>5801</v>
      </c>
      <c r="J510" s="5" t="s">
        <v>27</v>
      </c>
      <c r="K510" s="5" t="s">
        <v>5802</v>
      </c>
      <c r="L510" s="5"/>
      <c r="M510" s="5" t="s">
        <v>5803</v>
      </c>
      <c r="N510" s="5" t="s">
        <v>1257</v>
      </c>
      <c r="O510" s="5" t="s">
        <v>40</v>
      </c>
      <c r="P510" s="5" t="s">
        <v>5804</v>
      </c>
      <c r="Q510" s="5" t="s">
        <v>5804</v>
      </c>
      <c r="R510" s="5" t="s">
        <v>42</v>
      </c>
      <c r="S510" s="6" t="s">
        <v>42</v>
      </c>
      <c r="T510" s="5" t="s">
        <v>14350</v>
      </c>
    </row>
    <row r="511" spans="1:20" hidden="1" x14ac:dyDescent="0.3">
      <c r="A511" s="4" t="s">
        <v>150</v>
      </c>
      <c r="B511" s="5" t="s">
        <v>151</v>
      </c>
      <c r="C511" s="5" t="s">
        <v>152</v>
      </c>
      <c r="D511" s="5"/>
      <c r="E511" s="5" t="s">
        <v>153</v>
      </c>
      <c r="F511" s="5" t="s">
        <v>154</v>
      </c>
      <c r="G511" s="5" t="s">
        <v>152</v>
      </c>
      <c r="H511" s="5"/>
      <c r="I511" s="5" t="s">
        <v>155</v>
      </c>
      <c r="J511" s="5" t="s">
        <v>156</v>
      </c>
      <c r="K511" s="5" t="s">
        <v>157</v>
      </c>
      <c r="L511" s="5"/>
      <c r="M511" s="5" t="s">
        <v>158</v>
      </c>
      <c r="N511" s="5" t="s">
        <v>158</v>
      </c>
      <c r="O511" s="5" t="s">
        <v>159</v>
      </c>
      <c r="P511" s="5" t="s">
        <v>160</v>
      </c>
      <c r="Q511" s="5" t="s">
        <v>160</v>
      </c>
      <c r="R511" s="5" t="s">
        <v>161</v>
      </c>
      <c r="S511" s="6" t="s">
        <v>161</v>
      </c>
      <c r="T511" s="5"/>
    </row>
    <row r="512" spans="1:20" hidden="1" x14ac:dyDescent="0.3">
      <c r="A512" s="4" t="s">
        <v>2647</v>
      </c>
      <c r="B512" s="5" t="s">
        <v>2648</v>
      </c>
      <c r="C512" s="5" t="s">
        <v>2649</v>
      </c>
      <c r="D512" s="5"/>
      <c r="E512" s="5"/>
      <c r="F512" s="5" t="s">
        <v>2650</v>
      </c>
      <c r="G512" s="5" t="s">
        <v>2651</v>
      </c>
      <c r="H512" s="5"/>
      <c r="I512" s="5" t="s">
        <v>1257</v>
      </c>
      <c r="J512" s="5" t="s">
        <v>27</v>
      </c>
      <c r="K512" s="5" t="s">
        <v>2652</v>
      </c>
      <c r="L512" s="5" t="s">
        <v>2649</v>
      </c>
      <c r="M512" s="5" t="s">
        <v>536</v>
      </c>
      <c r="N512" s="5" t="s">
        <v>1257</v>
      </c>
      <c r="O512" s="5" t="s">
        <v>2653</v>
      </c>
      <c r="P512" s="5" t="s">
        <v>2654</v>
      </c>
      <c r="Q512" s="5" t="s">
        <v>2654</v>
      </c>
      <c r="R512" s="5" t="s">
        <v>286</v>
      </c>
      <c r="S512" s="6" t="s">
        <v>286</v>
      </c>
      <c r="T512" s="5"/>
    </row>
    <row r="513" spans="1:20" hidden="1" x14ac:dyDescent="0.3">
      <c r="A513" s="4" t="s">
        <v>1260</v>
      </c>
      <c r="B513" s="5" t="s">
        <v>1261</v>
      </c>
      <c r="C513" s="5" t="s">
        <v>1262</v>
      </c>
      <c r="D513" s="5"/>
      <c r="E513" s="5" t="s">
        <v>1263</v>
      </c>
      <c r="F513" s="5" t="s">
        <v>1262</v>
      </c>
      <c r="G513" s="5" t="s">
        <v>1264</v>
      </c>
      <c r="H513" s="5"/>
      <c r="I513" s="5" t="s">
        <v>1265</v>
      </c>
      <c r="J513" s="5" t="s">
        <v>27</v>
      </c>
      <c r="K513" s="5" t="s">
        <v>1266</v>
      </c>
      <c r="L513" s="5"/>
      <c r="M513" s="5" t="s">
        <v>1267</v>
      </c>
      <c r="N513" s="5" t="s">
        <v>1268</v>
      </c>
      <c r="O513" s="5" t="s">
        <v>946</v>
      </c>
      <c r="P513" s="5" t="s">
        <v>1269</v>
      </c>
      <c r="Q513" s="5" t="s">
        <v>1269</v>
      </c>
      <c r="R513" s="5" t="s">
        <v>253</v>
      </c>
      <c r="S513" s="6" t="s">
        <v>253</v>
      </c>
      <c r="T513" s="5"/>
    </row>
    <row r="514" spans="1:20" hidden="1" x14ac:dyDescent="0.3">
      <c r="A514" s="4" t="s">
        <v>8968</v>
      </c>
      <c r="B514" s="5" t="s">
        <v>8969</v>
      </c>
      <c r="C514" s="5" t="s">
        <v>1755</v>
      </c>
      <c r="D514" s="5"/>
      <c r="E514" s="5" t="s">
        <v>8970</v>
      </c>
      <c r="F514" s="5" t="s">
        <v>1757</v>
      </c>
      <c r="G514" s="5" t="s">
        <v>1758</v>
      </c>
      <c r="H514" s="5"/>
      <c r="I514" s="5" t="s">
        <v>8971</v>
      </c>
      <c r="J514" s="5" t="s">
        <v>27</v>
      </c>
      <c r="K514" s="5" t="s">
        <v>8972</v>
      </c>
      <c r="L514" s="5" t="s">
        <v>1755</v>
      </c>
      <c r="M514" s="5" t="s">
        <v>158</v>
      </c>
      <c r="N514" s="5" t="s">
        <v>8973</v>
      </c>
      <c r="O514" s="5" t="s">
        <v>2964</v>
      </c>
      <c r="P514" s="5" t="s">
        <v>8974</v>
      </c>
      <c r="Q514" s="5" t="s">
        <v>8974</v>
      </c>
      <c r="R514" s="5" t="s">
        <v>88</v>
      </c>
      <c r="S514" s="6" t="s">
        <v>88</v>
      </c>
      <c r="T514" s="5"/>
    </row>
    <row r="515" spans="1:20" hidden="1" x14ac:dyDescent="0.3">
      <c r="A515" s="4" t="s">
        <v>6726</v>
      </c>
      <c r="B515" s="5" t="s">
        <v>6727</v>
      </c>
      <c r="C515" s="5" t="s">
        <v>1041</v>
      </c>
      <c r="D515" s="5"/>
      <c r="E515" s="5" t="s">
        <v>6728</v>
      </c>
      <c r="F515" s="5" t="s">
        <v>1042</v>
      </c>
      <c r="G515" s="5" t="s">
        <v>1043</v>
      </c>
      <c r="H515" s="5"/>
      <c r="I515" s="5" t="s">
        <v>2061</v>
      </c>
      <c r="J515" s="5" t="s">
        <v>156</v>
      </c>
      <c r="K515" s="5" t="s">
        <v>6729</v>
      </c>
      <c r="L515" s="5" t="s">
        <v>1041</v>
      </c>
      <c r="M515" s="5" t="s">
        <v>536</v>
      </c>
      <c r="N515" s="5" t="s">
        <v>6730</v>
      </c>
      <c r="O515" s="5" t="s">
        <v>50</v>
      </c>
      <c r="P515" s="5" t="s">
        <v>6731</v>
      </c>
      <c r="Q515" s="5" t="s">
        <v>6731</v>
      </c>
      <c r="R515" s="5" t="s">
        <v>88</v>
      </c>
      <c r="S515" s="6" t="s">
        <v>88</v>
      </c>
      <c r="T515" s="5"/>
    </row>
    <row r="516" spans="1:20" hidden="1" x14ac:dyDescent="0.3">
      <c r="A516" s="4" t="s">
        <v>6400</v>
      </c>
      <c r="B516" s="5" t="s">
        <v>6401</v>
      </c>
      <c r="C516" s="5" t="s">
        <v>1041</v>
      </c>
      <c r="D516" s="5"/>
      <c r="E516" s="5" t="s">
        <v>6402</v>
      </c>
      <c r="F516" s="5" t="s">
        <v>1042</v>
      </c>
      <c r="G516" s="5" t="s">
        <v>1043</v>
      </c>
      <c r="H516" s="5"/>
      <c r="I516" s="5" t="s">
        <v>6403</v>
      </c>
      <c r="J516" s="5" t="s">
        <v>156</v>
      </c>
      <c r="K516" s="5" t="s">
        <v>6404</v>
      </c>
      <c r="L516" s="5" t="s">
        <v>1041</v>
      </c>
      <c r="M516" s="5" t="s">
        <v>536</v>
      </c>
      <c r="N516" s="5" t="s">
        <v>6405</v>
      </c>
      <c r="O516" s="5" t="s">
        <v>88</v>
      </c>
      <c r="P516" s="5" t="s">
        <v>6406</v>
      </c>
      <c r="Q516" s="5" t="s">
        <v>6406</v>
      </c>
      <c r="R516" s="5" t="s">
        <v>88</v>
      </c>
      <c r="S516" s="6" t="s">
        <v>88</v>
      </c>
      <c r="T516" s="5"/>
    </row>
    <row r="517" spans="1:20" hidden="1" x14ac:dyDescent="0.3">
      <c r="A517" s="4" t="s">
        <v>3846</v>
      </c>
      <c r="B517" s="5" t="s">
        <v>3847</v>
      </c>
      <c r="C517" s="5" t="s">
        <v>3848</v>
      </c>
      <c r="D517" s="5"/>
      <c r="E517" s="5" t="s">
        <v>3849</v>
      </c>
      <c r="F517" s="5" t="s">
        <v>3850</v>
      </c>
      <c r="G517" s="5" t="s">
        <v>3850</v>
      </c>
      <c r="H517" s="5" t="s">
        <v>3851</v>
      </c>
      <c r="I517" s="5" t="s">
        <v>158</v>
      </c>
      <c r="J517" s="5" t="s">
        <v>156</v>
      </c>
      <c r="K517" s="5" t="s">
        <v>3852</v>
      </c>
      <c r="L517" s="5"/>
      <c r="M517" s="5" t="s">
        <v>3853</v>
      </c>
      <c r="N517" s="5" t="s">
        <v>3854</v>
      </c>
      <c r="O517" s="5" t="s">
        <v>3078</v>
      </c>
      <c r="P517" s="5" t="s">
        <v>3855</v>
      </c>
      <c r="Q517" s="5" t="s">
        <v>3855</v>
      </c>
      <c r="R517" s="5" t="s">
        <v>253</v>
      </c>
      <c r="S517" s="6" t="s">
        <v>253</v>
      </c>
      <c r="T517" s="5"/>
    </row>
    <row r="518" spans="1:20" hidden="1" x14ac:dyDescent="0.3">
      <c r="A518" s="4" t="s">
        <v>6383</v>
      </c>
      <c r="B518" s="5" t="s">
        <v>6384</v>
      </c>
      <c r="C518" s="5" t="s">
        <v>1041</v>
      </c>
      <c r="D518" s="5"/>
      <c r="E518" s="5" t="s">
        <v>6385</v>
      </c>
      <c r="F518" s="5" t="s">
        <v>1042</v>
      </c>
      <c r="G518" s="5" t="s">
        <v>1043</v>
      </c>
      <c r="H518" s="5"/>
      <c r="I518" s="5" t="s">
        <v>6386</v>
      </c>
      <c r="J518" s="5" t="s">
        <v>27</v>
      </c>
      <c r="K518" s="5" t="s">
        <v>6387</v>
      </c>
      <c r="L518" s="5" t="s">
        <v>1041</v>
      </c>
      <c r="M518" s="5" t="s">
        <v>536</v>
      </c>
      <c r="N518" s="5" t="s">
        <v>6386</v>
      </c>
      <c r="O518" s="5" t="s">
        <v>1403</v>
      </c>
      <c r="P518" s="5" t="s">
        <v>6388</v>
      </c>
      <c r="Q518" s="5" t="s">
        <v>6388</v>
      </c>
      <c r="R518" s="5" t="s">
        <v>134</v>
      </c>
      <c r="S518" s="6" t="s">
        <v>134</v>
      </c>
      <c r="T518" s="5"/>
    </row>
    <row r="519" spans="1:20" hidden="1" x14ac:dyDescent="0.3">
      <c r="A519" s="4" t="s">
        <v>4928</v>
      </c>
      <c r="B519" s="5" t="s">
        <v>4929</v>
      </c>
      <c r="C519" s="5" t="s">
        <v>1755</v>
      </c>
      <c r="D519" s="5"/>
      <c r="E519" s="5"/>
      <c r="F519" s="5" t="s">
        <v>1757</v>
      </c>
      <c r="G519" s="5" t="s">
        <v>1758</v>
      </c>
      <c r="H519" s="5"/>
      <c r="I519" s="5" t="s">
        <v>4930</v>
      </c>
      <c r="J519" s="5" t="s">
        <v>27</v>
      </c>
      <c r="K519" s="5" t="s">
        <v>4931</v>
      </c>
      <c r="L519" s="5" t="s">
        <v>1755</v>
      </c>
      <c r="M519" s="5" t="s">
        <v>158</v>
      </c>
      <c r="N519" s="5" t="s">
        <v>4932</v>
      </c>
      <c r="O519" s="5" t="s">
        <v>1360</v>
      </c>
      <c r="P519" s="5" t="s">
        <v>4933</v>
      </c>
      <c r="Q519" s="5" t="s">
        <v>4933</v>
      </c>
      <c r="R519" s="5" t="s">
        <v>286</v>
      </c>
      <c r="S519" s="6" t="s">
        <v>286</v>
      </c>
      <c r="T519" s="5"/>
    </row>
    <row r="520" spans="1:20" hidden="1" x14ac:dyDescent="0.3">
      <c r="A520" s="4" t="s">
        <v>7636</v>
      </c>
      <c r="B520" s="5" t="s">
        <v>7637</v>
      </c>
      <c r="C520" s="5" t="s">
        <v>2649</v>
      </c>
      <c r="D520" s="5"/>
      <c r="E520" s="5" t="s">
        <v>7638</v>
      </c>
      <c r="F520" s="5" t="s">
        <v>2650</v>
      </c>
      <c r="G520" s="5" t="s">
        <v>2651</v>
      </c>
      <c r="H520" s="5"/>
      <c r="I520" s="5" t="s">
        <v>2061</v>
      </c>
      <c r="J520" s="5" t="s">
        <v>27</v>
      </c>
      <c r="K520" s="5" t="s">
        <v>7639</v>
      </c>
      <c r="L520" s="5" t="s">
        <v>2649</v>
      </c>
      <c r="M520" s="5" t="s">
        <v>536</v>
      </c>
      <c r="N520" s="5" t="s">
        <v>7640</v>
      </c>
      <c r="O520" s="5" t="s">
        <v>7641</v>
      </c>
      <c r="P520" s="5" t="s">
        <v>7642</v>
      </c>
      <c r="Q520" s="5" t="s">
        <v>7642</v>
      </c>
      <c r="R520" s="5" t="s">
        <v>88</v>
      </c>
      <c r="S520" s="6" t="s">
        <v>88</v>
      </c>
      <c r="T520" s="5"/>
    </row>
    <row r="521" spans="1:20" hidden="1" x14ac:dyDescent="0.3">
      <c r="A521" s="4" t="s">
        <v>11259</v>
      </c>
      <c r="B521" s="5" t="s">
        <v>11260</v>
      </c>
      <c r="C521" s="5" t="s">
        <v>690</v>
      </c>
      <c r="D521" s="5"/>
      <c r="E521" s="5" t="s">
        <v>11261</v>
      </c>
      <c r="F521" s="5" t="s">
        <v>692</v>
      </c>
      <c r="G521" s="5" t="s">
        <v>693</v>
      </c>
      <c r="H521" s="5"/>
      <c r="I521" s="5" t="s">
        <v>11262</v>
      </c>
      <c r="J521" s="5" t="s">
        <v>27</v>
      </c>
      <c r="K521" s="5" t="s">
        <v>11263</v>
      </c>
      <c r="L521" s="5" t="s">
        <v>690</v>
      </c>
      <c r="M521" s="5" t="s">
        <v>158</v>
      </c>
      <c r="N521" s="5" t="s">
        <v>11264</v>
      </c>
      <c r="O521" s="5" t="s">
        <v>11265</v>
      </c>
      <c r="P521" s="5" t="s">
        <v>11266</v>
      </c>
      <c r="Q521" s="5" t="s">
        <v>11266</v>
      </c>
      <c r="R521" s="5" t="s">
        <v>88</v>
      </c>
      <c r="S521" s="6" t="s">
        <v>88</v>
      </c>
      <c r="T521" s="5"/>
    </row>
    <row r="522" spans="1:20" hidden="1" x14ac:dyDescent="0.3">
      <c r="A522" s="4" t="s">
        <v>11796</v>
      </c>
      <c r="B522" s="5" t="s">
        <v>11797</v>
      </c>
      <c r="C522" s="5" t="s">
        <v>11798</v>
      </c>
      <c r="D522" s="5"/>
      <c r="E522" s="5" t="s">
        <v>11799</v>
      </c>
      <c r="F522" s="5" t="s">
        <v>11800</v>
      </c>
      <c r="G522" s="5" t="s">
        <v>11487</v>
      </c>
      <c r="H522" s="5" t="s">
        <v>10094</v>
      </c>
      <c r="I522" s="5" t="s">
        <v>11801</v>
      </c>
      <c r="J522" s="5" t="s">
        <v>27</v>
      </c>
      <c r="K522" s="5" t="s">
        <v>11802</v>
      </c>
      <c r="L522" s="5"/>
      <c r="M522" s="5" t="s">
        <v>158</v>
      </c>
      <c r="N522" s="5" t="s">
        <v>11801</v>
      </c>
      <c r="O522" s="5" t="s">
        <v>11803</v>
      </c>
      <c r="P522" s="5" t="s">
        <v>11804</v>
      </c>
      <c r="Q522" s="5" t="s">
        <v>11804</v>
      </c>
      <c r="R522" s="5" t="s">
        <v>253</v>
      </c>
      <c r="S522" s="6" t="s">
        <v>253</v>
      </c>
      <c r="T522" s="5"/>
    </row>
    <row r="523" spans="1:20" hidden="1" x14ac:dyDescent="0.3">
      <c r="A523" s="4" t="s">
        <v>4947</v>
      </c>
      <c r="B523" s="5" t="s">
        <v>4948</v>
      </c>
      <c r="C523" s="5" t="s">
        <v>1755</v>
      </c>
      <c r="D523" s="5"/>
      <c r="E523" s="5"/>
      <c r="F523" s="5" t="s">
        <v>1757</v>
      </c>
      <c r="G523" s="5" t="s">
        <v>1758</v>
      </c>
      <c r="H523" s="5"/>
      <c r="I523" s="5" t="s">
        <v>4949</v>
      </c>
      <c r="J523" s="5" t="s">
        <v>27</v>
      </c>
      <c r="K523" s="5" t="s">
        <v>4950</v>
      </c>
      <c r="L523" s="5" t="s">
        <v>1755</v>
      </c>
      <c r="M523" s="5" t="s">
        <v>158</v>
      </c>
      <c r="N523" s="5" t="s">
        <v>4949</v>
      </c>
      <c r="O523" s="5" t="s">
        <v>1662</v>
      </c>
      <c r="P523" s="5" t="s">
        <v>4951</v>
      </c>
      <c r="Q523" s="5" t="s">
        <v>4951</v>
      </c>
      <c r="R523" s="5" t="s">
        <v>1664</v>
      </c>
      <c r="S523" s="6" t="s">
        <v>1664</v>
      </c>
      <c r="T523" s="5" t="s">
        <v>14350</v>
      </c>
    </row>
    <row r="524" spans="1:20" hidden="1" x14ac:dyDescent="0.3">
      <c r="A524" s="4" t="s">
        <v>4923</v>
      </c>
      <c r="B524" s="5" t="s">
        <v>4924</v>
      </c>
      <c r="C524" s="5" t="s">
        <v>1755</v>
      </c>
      <c r="D524" s="5"/>
      <c r="E524" s="5"/>
      <c r="F524" s="5" t="s">
        <v>1757</v>
      </c>
      <c r="G524" s="5" t="s">
        <v>1758</v>
      </c>
      <c r="H524" s="5"/>
      <c r="I524" s="5" t="s">
        <v>4925</v>
      </c>
      <c r="J524" s="5" t="s">
        <v>27</v>
      </c>
      <c r="K524" s="5" t="s">
        <v>4926</v>
      </c>
      <c r="L524" s="5" t="s">
        <v>1755</v>
      </c>
      <c r="M524" s="5" t="s">
        <v>158</v>
      </c>
      <c r="N524" s="5" t="s">
        <v>4925</v>
      </c>
      <c r="O524" s="5" t="s">
        <v>3078</v>
      </c>
      <c r="P524" s="5" t="s">
        <v>4927</v>
      </c>
      <c r="Q524" s="5" t="s">
        <v>4927</v>
      </c>
      <c r="R524" s="5" t="s">
        <v>253</v>
      </c>
      <c r="S524" s="6" t="s">
        <v>253</v>
      </c>
      <c r="T524" s="5"/>
    </row>
    <row r="525" spans="1:20" hidden="1" x14ac:dyDescent="0.3">
      <c r="A525" s="4" t="s">
        <v>7250</v>
      </c>
      <c r="B525" s="5" t="s">
        <v>7251</v>
      </c>
      <c r="C525" s="5" t="s">
        <v>1041</v>
      </c>
      <c r="D525" s="5"/>
      <c r="E525" s="5" t="s">
        <v>7252</v>
      </c>
      <c r="F525" s="5" t="s">
        <v>1042</v>
      </c>
      <c r="G525" s="5" t="s">
        <v>1043</v>
      </c>
      <c r="H525" s="5"/>
      <c r="I525" s="5" t="s">
        <v>7253</v>
      </c>
      <c r="J525" s="5" t="s">
        <v>27</v>
      </c>
      <c r="K525" s="5" t="s">
        <v>7254</v>
      </c>
      <c r="L525" s="5" t="s">
        <v>1041</v>
      </c>
      <c r="M525" s="5" t="s">
        <v>536</v>
      </c>
      <c r="N525" s="5" t="s">
        <v>7255</v>
      </c>
      <c r="O525" s="5" t="s">
        <v>134</v>
      </c>
      <c r="P525" s="5" t="s">
        <v>7256</v>
      </c>
      <c r="Q525" s="5" t="s">
        <v>7256</v>
      </c>
      <c r="R525" s="5" t="s">
        <v>134</v>
      </c>
      <c r="S525" s="6" t="s">
        <v>134</v>
      </c>
      <c r="T525" s="5"/>
    </row>
    <row r="526" spans="1:20" hidden="1" x14ac:dyDescent="0.3">
      <c r="A526" s="4" t="s">
        <v>3424</v>
      </c>
      <c r="B526" s="5" t="s">
        <v>3425</v>
      </c>
      <c r="C526" s="5" t="s">
        <v>2028</v>
      </c>
      <c r="D526" s="5"/>
      <c r="E526" s="5" t="s">
        <v>3426</v>
      </c>
      <c r="F526" s="5" t="s">
        <v>960</v>
      </c>
      <c r="G526" s="5" t="s">
        <v>958</v>
      </c>
      <c r="H526" s="5"/>
      <c r="I526" s="5" t="s">
        <v>3427</v>
      </c>
      <c r="J526" s="5" t="s">
        <v>156</v>
      </c>
      <c r="K526" s="5" t="s">
        <v>3428</v>
      </c>
      <c r="L526" s="5" t="s">
        <v>939</v>
      </c>
      <c r="M526" s="5" t="s">
        <v>158</v>
      </c>
      <c r="N526" s="5" t="s">
        <v>3427</v>
      </c>
      <c r="O526" s="5" t="s">
        <v>161</v>
      </c>
      <c r="P526" s="5" t="s">
        <v>3429</v>
      </c>
      <c r="Q526" s="5" t="s">
        <v>3429</v>
      </c>
      <c r="R526" s="5" t="s">
        <v>161</v>
      </c>
      <c r="S526" s="6" t="s">
        <v>161</v>
      </c>
      <c r="T526" s="5"/>
    </row>
    <row r="527" spans="1:20" hidden="1" x14ac:dyDescent="0.3">
      <c r="A527" s="4" t="s">
        <v>2026</v>
      </c>
      <c r="B527" s="5" t="s">
        <v>2027</v>
      </c>
      <c r="C527" s="5" t="s">
        <v>2028</v>
      </c>
      <c r="D527" s="5"/>
      <c r="E527" s="5" t="s">
        <v>2029</v>
      </c>
      <c r="F527" s="5" t="s">
        <v>960</v>
      </c>
      <c r="G527" s="5" t="s">
        <v>958</v>
      </c>
      <c r="H527" s="5"/>
      <c r="I527" s="5" t="s">
        <v>2030</v>
      </c>
      <c r="J527" s="5" t="s">
        <v>27</v>
      </c>
      <c r="K527" s="5" t="s">
        <v>2031</v>
      </c>
      <c r="L527" s="5" t="s">
        <v>939</v>
      </c>
      <c r="M527" s="5" t="s">
        <v>158</v>
      </c>
      <c r="N527" s="5" t="s">
        <v>2032</v>
      </c>
      <c r="O527" s="5" t="s">
        <v>161</v>
      </c>
      <c r="P527" s="5" t="s">
        <v>2033</v>
      </c>
      <c r="Q527" s="5" t="s">
        <v>2033</v>
      </c>
      <c r="R527" s="5" t="s">
        <v>161</v>
      </c>
      <c r="S527" s="6" t="s">
        <v>161</v>
      </c>
      <c r="T527" s="5"/>
    </row>
    <row r="528" spans="1:20" hidden="1" x14ac:dyDescent="0.3">
      <c r="A528" s="4" t="s">
        <v>3455</v>
      </c>
      <c r="B528" s="5" t="s">
        <v>3456</v>
      </c>
      <c r="C528" s="5" t="s">
        <v>1272</v>
      </c>
      <c r="D528" s="5"/>
      <c r="E528" s="5" t="s">
        <v>3457</v>
      </c>
      <c r="F528" s="5"/>
      <c r="G528" s="5"/>
      <c r="H528" s="5"/>
      <c r="I528" s="5" t="s">
        <v>3458</v>
      </c>
      <c r="J528" s="5" t="s">
        <v>27</v>
      </c>
      <c r="K528" s="5" t="s">
        <v>3459</v>
      </c>
      <c r="L528" s="5"/>
      <c r="M528" s="5" t="s">
        <v>1277</v>
      </c>
      <c r="N528" s="5" t="s">
        <v>3458</v>
      </c>
      <c r="O528" s="5" t="s">
        <v>1403</v>
      </c>
      <c r="P528" s="5" t="s">
        <v>3460</v>
      </c>
      <c r="Q528" s="5" t="s">
        <v>3460</v>
      </c>
      <c r="R528" s="5" t="s">
        <v>134</v>
      </c>
      <c r="S528" s="6" t="s">
        <v>134</v>
      </c>
      <c r="T528" s="5"/>
    </row>
    <row r="529" spans="1:20" hidden="1" x14ac:dyDescent="0.3">
      <c r="A529" s="4" t="s">
        <v>1270</v>
      </c>
      <c r="B529" s="5" t="s">
        <v>1271</v>
      </c>
      <c r="C529" s="5" t="s">
        <v>1272</v>
      </c>
      <c r="D529" s="5"/>
      <c r="E529" s="5" t="s">
        <v>1273</v>
      </c>
      <c r="F529" s="5" t="s">
        <v>1274</v>
      </c>
      <c r="G529" s="5"/>
      <c r="H529" s="5"/>
      <c r="I529" s="5" t="s">
        <v>1275</v>
      </c>
      <c r="J529" s="5" t="s">
        <v>27</v>
      </c>
      <c r="K529" s="5" t="s">
        <v>1276</v>
      </c>
      <c r="L529" s="5"/>
      <c r="M529" s="5" t="s">
        <v>1277</v>
      </c>
      <c r="N529" s="5" t="s">
        <v>1275</v>
      </c>
      <c r="O529" s="5" t="s">
        <v>134</v>
      </c>
      <c r="P529" s="5" t="s">
        <v>1278</v>
      </c>
      <c r="Q529" s="5" t="s">
        <v>1278</v>
      </c>
      <c r="R529" s="5" t="s">
        <v>134</v>
      </c>
      <c r="S529" s="6" t="s">
        <v>134</v>
      </c>
      <c r="T529" s="5"/>
    </row>
    <row r="530" spans="1:20" hidden="1" x14ac:dyDescent="0.3">
      <c r="A530" s="4" t="s">
        <v>1397</v>
      </c>
      <c r="B530" s="5" t="s">
        <v>1398</v>
      </c>
      <c r="C530" s="5" t="s">
        <v>1399</v>
      </c>
      <c r="D530" s="5"/>
      <c r="E530" s="5" t="s">
        <v>1400</v>
      </c>
      <c r="F530" s="5" t="s">
        <v>1401</v>
      </c>
      <c r="G530" s="5"/>
      <c r="H530" s="5"/>
      <c r="I530" s="5" t="s">
        <v>1275</v>
      </c>
      <c r="J530" s="5" t="s">
        <v>27</v>
      </c>
      <c r="K530" s="5" t="s">
        <v>1402</v>
      </c>
      <c r="L530" s="5"/>
      <c r="M530" s="5" t="s">
        <v>1277</v>
      </c>
      <c r="N530" s="5" t="s">
        <v>1275</v>
      </c>
      <c r="O530" s="5" t="s">
        <v>1403</v>
      </c>
      <c r="P530" s="5" t="s">
        <v>1404</v>
      </c>
      <c r="Q530" s="5" t="s">
        <v>1404</v>
      </c>
      <c r="R530" s="5" t="s">
        <v>134</v>
      </c>
      <c r="S530" s="6" t="s">
        <v>134</v>
      </c>
      <c r="T530" s="5"/>
    </row>
    <row r="531" spans="1:20" hidden="1" x14ac:dyDescent="0.3">
      <c r="A531" s="4" t="s">
        <v>1722</v>
      </c>
      <c r="B531" s="5" t="s">
        <v>1723</v>
      </c>
      <c r="C531" s="5" t="s">
        <v>1724</v>
      </c>
      <c r="D531" s="5"/>
      <c r="E531" s="5" t="s">
        <v>1725</v>
      </c>
      <c r="F531" s="5" t="s">
        <v>1726</v>
      </c>
      <c r="G531" s="5"/>
      <c r="H531" s="5"/>
      <c r="I531" s="5" t="s">
        <v>1275</v>
      </c>
      <c r="J531" s="5" t="s">
        <v>27</v>
      </c>
      <c r="K531" s="5" t="s">
        <v>1727</v>
      </c>
      <c r="L531" s="5"/>
      <c r="M531" s="5" t="s">
        <v>1277</v>
      </c>
      <c r="N531" s="5" t="s">
        <v>1275</v>
      </c>
      <c r="O531" s="5" t="s">
        <v>134</v>
      </c>
      <c r="P531" s="5" t="s">
        <v>1728</v>
      </c>
      <c r="Q531" s="5" t="s">
        <v>1728</v>
      </c>
      <c r="R531" s="5" t="s">
        <v>134</v>
      </c>
      <c r="S531" s="6" t="s">
        <v>134</v>
      </c>
      <c r="T531" s="5"/>
    </row>
    <row r="532" spans="1:20" hidden="1" x14ac:dyDescent="0.3">
      <c r="A532" s="4" t="s">
        <v>1853</v>
      </c>
      <c r="B532" s="5" t="s">
        <v>1854</v>
      </c>
      <c r="C532" s="5" t="s">
        <v>1724</v>
      </c>
      <c r="D532" s="5"/>
      <c r="E532" s="5" t="s">
        <v>1855</v>
      </c>
      <c r="F532" s="5" t="s">
        <v>1726</v>
      </c>
      <c r="G532" s="5"/>
      <c r="H532" s="5"/>
      <c r="I532" s="5" t="s">
        <v>1275</v>
      </c>
      <c r="J532" s="5" t="s">
        <v>27</v>
      </c>
      <c r="K532" s="5" t="s">
        <v>1856</v>
      </c>
      <c r="L532" s="5"/>
      <c r="M532" s="5" t="s">
        <v>1257</v>
      </c>
      <c r="N532" s="5" t="s">
        <v>1275</v>
      </c>
      <c r="O532" s="5" t="s">
        <v>134</v>
      </c>
      <c r="P532" s="5" t="s">
        <v>1857</v>
      </c>
      <c r="Q532" s="5" t="s">
        <v>1857</v>
      </c>
      <c r="R532" s="5" t="s">
        <v>134</v>
      </c>
      <c r="S532" s="6" t="s">
        <v>134</v>
      </c>
      <c r="T532" s="5"/>
    </row>
    <row r="533" spans="1:20" hidden="1" x14ac:dyDescent="0.3">
      <c r="A533" s="4" t="s">
        <v>1943</v>
      </c>
      <c r="B533" s="5" t="s">
        <v>1944</v>
      </c>
      <c r="C533" s="5" t="s">
        <v>1724</v>
      </c>
      <c r="D533" s="5"/>
      <c r="E533" s="5" t="s">
        <v>1945</v>
      </c>
      <c r="F533" s="5" t="s">
        <v>1946</v>
      </c>
      <c r="G533" s="5"/>
      <c r="H533" s="5"/>
      <c r="I533" s="5" t="s">
        <v>1275</v>
      </c>
      <c r="J533" s="5" t="s">
        <v>27</v>
      </c>
      <c r="K533" s="5" t="s">
        <v>1947</v>
      </c>
      <c r="L533" s="5"/>
      <c r="M533" s="5" t="s">
        <v>1277</v>
      </c>
      <c r="N533" s="5" t="s">
        <v>1275</v>
      </c>
      <c r="O533" s="5" t="s">
        <v>134</v>
      </c>
      <c r="P533" s="5" t="s">
        <v>1948</v>
      </c>
      <c r="Q533" s="5" t="s">
        <v>1948</v>
      </c>
      <c r="R533" s="5" t="s">
        <v>134</v>
      </c>
      <c r="S533" s="6" t="s">
        <v>134</v>
      </c>
      <c r="T533" s="5"/>
    </row>
    <row r="534" spans="1:20" hidden="1" x14ac:dyDescent="0.3">
      <c r="A534" s="4" t="s">
        <v>2143</v>
      </c>
      <c r="B534" s="5" t="s">
        <v>2144</v>
      </c>
      <c r="C534" s="5" t="s">
        <v>1272</v>
      </c>
      <c r="D534" s="5"/>
      <c r="E534" s="5" t="s">
        <v>2145</v>
      </c>
      <c r="F534" s="5" t="s">
        <v>1274</v>
      </c>
      <c r="G534" s="5"/>
      <c r="H534" s="5"/>
      <c r="I534" s="5" t="s">
        <v>1275</v>
      </c>
      <c r="J534" s="5" t="s">
        <v>27</v>
      </c>
      <c r="K534" s="5" t="s">
        <v>2146</v>
      </c>
      <c r="L534" s="5"/>
      <c r="M534" s="5" t="s">
        <v>1277</v>
      </c>
      <c r="N534" s="5" t="s">
        <v>1275</v>
      </c>
      <c r="O534" s="5" t="s">
        <v>134</v>
      </c>
      <c r="P534" s="5" t="s">
        <v>2147</v>
      </c>
      <c r="Q534" s="5" t="s">
        <v>2147</v>
      </c>
      <c r="R534" s="5" t="s">
        <v>134</v>
      </c>
      <c r="S534" s="6" t="s">
        <v>134</v>
      </c>
      <c r="T534" s="5"/>
    </row>
    <row r="535" spans="1:20" hidden="1" x14ac:dyDescent="0.3">
      <c r="A535" s="4" t="s">
        <v>2290</v>
      </c>
      <c r="B535" s="5" t="s">
        <v>2291</v>
      </c>
      <c r="C535" s="5" t="s">
        <v>1272</v>
      </c>
      <c r="D535" s="5"/>
      <c r="E535" s="5" t="s">
        <v>2292</v>
      </c>
      <c r="F535" s="5" t="s">
        <v>1274</v>
      </c>
      <c r="G535" s="5"/>
      <c r="H535" s="5"/>
      <c r="I535" s="5" t="s">
        <v>1275</v>
      </c>
      <c r="J535" s="5" t="s">
        <v>27</v>
      </c>
      <c r="K535" s="5" t="s">
        <v>2293</v>
      </c>
      <c r="L535" s="5"/>
      <c r="M535" s="5" t="s">
        <v>1277</v>
      </c>
      <c r="N535" s="5" t="s">
        <v>1275</v>
      </c>
      <c r="O535" s="5" t="s">
        <v>134</v>
      </c>
      <c r="P535" s="5" t="s">
        <v>2294</v>
      </c>
      <c r="Q535" s="5" t="s">
        <v>2294</v>
      </c>
      <c r="R535" s="5" t="s">
        <v>134</v>
      </c>
      <c r="S535" s="6" t="s">
        <v>134</v>
      </c>
      <c r="T535" s="5"/>
    </row>
    <row r="536" spans="1:20" hidden="1" x14ac:dyDescent="0.3">
      <c r="A536" s="4" t="s">
        <v>2391</v>
      </c>
      <c r="B536" s="5" t="s">
        <v>2392</v>
      </c>
      <c r="C536" s="5" t="s">
        <v>1272</v>
      </c>
      <c r="D536" s="5"/>
      <c r="E536" s="5" t="s">
        <v>2393</v>
      </c>
      <c r="F536" s="5" t="s">
        <v>1274</v>
      </c>
      <c r="G536" s="5"/>
      <c r="H536" s="5"/>
      <c r="I536" s="5" t="s">
        <v>1275</v>
      </c>
      <c r="J536" s="5" t="s">
        <v>27</v>
      </c>
      <c r="K536" s="5" t="s">
        <v>2394</v>
      </c>
      <c r="L536" s="5"/>
      <c r="M536" s="5" t="s">
        <v>1277</v>
      </c>
      <c r="N536" s="5" t="s">
        <v>1275</v>
      </c>
      <c r="O536" s="5" t="s">
        <v>134</v>
      </c>
      <c r="P536" s="5" t="s">
        <v>2395</v>
      </c>
      <c r="Q536" s="5" t="s">
        <v>2395</v>
      </c>
      <c r="R536" s="5" t="s">
        <v>134</v>
      </c>
      <c r="S536" s="6" t="s">
        <v>134</v>
      </c>
      <c r="T536" s="5"/>
    </row>
    <row r="537" spans="1:20" hidden="1" x14ac:dyDescent="0.3">
      <c r="A537" s="4" t="s">
        <v>2504</v>
      </c>
      <c r="B537" s="5" t="s">
        <v>2505</v>
      </c>
      <c r="C537" s="5" t="s">
        <v>1272</v>
      </c>
      <c r="D537" s="5"/>
      <c r="E537" s="5" t="s">
        <v>2506</v>
      </c>
      <c r="F537" s="5" t="s">
        <v>1274</v>
      </c>
      <c r="G537" s="5"/>
      <c r="H537" s="5"/>
      <c r="I537" s="5" t="s">
        <v>1275</v>
      </c>
      <c r="J537" s="5" t="s">
        <v>27</v>
      </c>
      <c r="K537" s="5" t="s">
        <v>2507</v>
      </c>
      <c r="L537" s="5"/>
      <c r="M537" s="5" t="s">
        <v>1257</v>
      </c>
      <c r="N537" s="5" t="s">
        <v>1275</v>
      </c>
      <c r="O537" s="5" t="s">
        <v>134</v>
      </c>
      <c r="P537" s="5" t="s">
        <v>2508</v>
      </c>
      <c r="Q537" s="5" t="s">
        <v>2508</v>
      </c>
      <c r="R537" s="5" t="s">
        <v>134</v>
      </c>
      <c r="S537" s="6" t="s">
        <v>134</v>
      </c>
      <c r="T537" s="5"/>
    </row>
    <row r="538" spans="1:20" hidden="1" x14ac:dyDescent="0.3">
      <c r="A538" s="4" t="s">
        <v>4444</v>
      </c>
      <c r="B538" s="5" t="s">
        <v>4445</v>
      </c>
      <c r="C538" s="5" t="s">
        <v>690</v>
      </c>
      <c r="D538" s="5"/>
      <c r="E538" s="5" t="s">
        <v>4446</v>
      </c>
      <c r="F538" s="5" t="s">
        <v>692</v>
      </c>
      <c r="G538" s="5" t="s">
        <v>693</v>
      </c>
      <c r="H538" s="5"/>
      <c r="I538" s="5" t="s">
        <v>1275</v>
      </c>
      <c r="J538" s="5" t="s">
        <v>156</v>
      </c>
      <c r="K538" s="5" t="s">
        <v>4447</v>
      </c>
      <c r="L538" s="5" t="s">
        <v>690</v>
      </c>
      <c r="M538" s="5" t="s">
        <v>158</v>
      </c>
      <c r="N538" s="5" t="s">
        <v>1275</v>
      </c>
      <c r="O538" s="5" t="s">
        <v>4448</v>
      </c>
      <c r="P538" s="5" t="s">
        <v>4449</v>
      </c>
      <c r="Q538" s="5" t="s">
        <v>4449</v>
      </c>
      <c r="R538" s="5" t="s">
        <v>134</v>
      </c>
      <c r="S538" s="6" t="s">
        <v>134</v>
      </c>
      <c r="T538" s="5"/>
    </row>
    <row r="539" spans="1:20" hidden="1" x14ac:dyDescent="0.3">
      <c r="A539" s="4" t="s">
        <v>10088</v>
      </c>
      <c r="B539" s="5" t="s">
        <v>10089</v>
      </c>
      <c r="C539" s="5" t="s">
        <v>10090</v>
      </c>
      <c r="D539" s="5"/>
      <c r="E539" s="5" t="s">
        <v>10091</v>
      </c>
      <c r="F539" s="5" t="s">
        <v>10092</v>
      </c>
      <c r="G539" s="5" t="s">
        <v>10093</v>
      </c>
      <c r="H539" s="5" t="s">
        <v>10094</v>
      </c>
      <c r="I539" s="5" t="s">
        <v>1275</v>
      </c>
      <c r="J539" s="5" t="s">
        <v>27</v>
      </c>
      <c r="K539" s="5" t="s">
        <v>10095</v>
      </c>
      <c r="L539" s="5"/>
      <c r="M539" s="5" t="s">
        <v>1277</v>
      </c>
      <c r="N539" s="5" t="s">
        <v>1275</v>
      </c>
      <c r="O539" s="5" t="s">
        <v>134</v>
      </c>
      <c r="P539" s="5" t="s">
        <v>10096</v>
      </c>
      <c r="Q539" s="5" t="s">
        <v>10096</v>
      </c>
      <c r="R539" s="5" t="s">
        <v>134</v>
      </c>
      <c r="S539" s="6" t="s">
        <v>134</v>
      </c>
      <c r="T539" s="5"/>
    </row>
    <row r="540" spans="1:20" hidden="1" x14ac:dyDescent="0.3">
      <c r="A540" s="4" t="s">
        <v>10137</v>
      </c>
      <c r="B540" s="5" t="s">
        <v>10138</v>
      </c>
      <c r="C540" s="5" t="s">
        <v>680</v>
      </c>
      <c r="D540" s="5"/>
      <c r="E540" s="5" t="s">
        <v>10139</v>
      </c>
      <c r="F540" s="5" t="s">
        <v>532</v>
      </c>
      <c r="G540" s="5" t="s">
        <v>682</v>
      </c>
      <c r="H540" s="5"/>
      <c r="I540" s="5" t="s">
        <v>10140</v>
      </c>
      <c r="J540" s="5" t="s">
        <v>27</v>
      </c>
      <c r="K540" s="5" t="s">
        <v>10141</v>
      </c>
      <c r="L540" s="5" t="s">
        <v>680</v>
      </c>
      <c r="M540" s="5" t="s">
        <v>158</v>
      </c>
      <c r="N540" s="5" t="s">
        <v>1275</v>
      </c>
      <c r="O540" s="5" t="s">
        <v>2313</v>
      </c>
      <c r="P540" s="5" t="s">
        <v>10142</v>
      </c>
      <c r="Q540" s="5" t="s">
        <v>10142</v>
      </c>
      <c r="R540" s="5" t="s">
        <v>88</v>
      </c>
      <c r="S540" s="6" t="s">
        <v>88</v>
      </c>
      <c r="T540" s="5"/>
    </row>
    <row r="541" spans="1:20" hidden="1" x14ac:dyDescent="0.3">
      <c r="A541" s="4" t="s">
        <v>11805</v>
      </c>
      <c r="B541" s="5" t="s">
        <v>11806</v>
      </c>
      <c r="C541" s="5" t="s">
        <v>11807</v>
      </c>
      <c r="D541" s="5"/>
      <c r="E541" s="5" t="s">
        <v>11808</v>
      </c>
      <c r="F541" s="5" t="s">
        <v>11809</v>
      </c>
      <c r="G541" s="5" t="s">
        <v>11810</v>
      </c>
      <c r="H541" s="5" t="s">
        <v>11811</v>
      </c>
      <c r="I541" s="5" t="s">
        <v>158</v>
      </c>
      <c r="J541" s="5" t="s">
        <v>27</v>
      </c>
      <c r="K541" s="5" t="s">
        <v>11812</v>
      </c>
      <c r="L541" s="5"/>
      <c r="M541" s="5" t="s">
        <v>11326</v>
      </c>
      <c r="N541" s="5" t="s">
        <v>11813</v>
      </c>
      <c r="O541" s="5" t="s">
        <v>11814</v>
      </c>
      <c r="P541" s="5" t="s">
        <v>11815</v>
      </c>
      <c r="Q541" s="5" t="s">
        <v>11815</v>
      </c>
      <c r="R541" s="5" t="s">
        <v>253</v>
      </c>
      <c r="S541" s="6" t="s">
        <v>253</v>
      </c>
      <c r="T541" s="5"/>
    </row>
    <row r="542" spans="1:20" hidden="1" x14ac:dyDescent="0.3">
      <c r="A542" s="4" t="s">
        <v>6515</v>
      </c>
      <c r="B542" s="5" t="s">
        <v>6516</v>
      </c>
      <c r="C542" s="5" t="s">
        <v>1041</v>
      </c>
      <c r="D542" s="5"/>
      <c r="E542" s="5"/>
      <c r="F542" s="5" t="s">
        <v>1042</v>
      </c>
      <c r="G542" s="5" t="s">
        <v>1043</v>
      </c>
      <c r="H542" s="5"/>
      <c r="I542" s="5" t="s">
        <v>6517</v>
      </c>
      <c r="J542" s="5" t="s">
        <v>27</v>
      </c>
      <c r="K542" s="5" t="s">
        <v>6518</v>
      </c>
      <c r="L542" s="5" t="s">
        <v>1041</v>
      </c>
      <c r="M542" s="5" t="s">
        <v>536</v>
      </c>
      <c r="N542" s="5" t="s">
        <v>6517</v>
      </c>
      <c r="O542" s="5" t="s">
        <v>1662</v>
      </c>
      <c r="P542" s="5" t="s">
        <v>6519</v>
      </c>
      <c r="Q542" s="5" t="s">
        <v>6519</v>
      </c>
      <c r="R542" s="5" t="s">
        <v>1664</v>
      </c>
      <c r="S542" s="6" t="s">
        <v>1664</v>
      </c>
      <c r="T542" s="5"/>
    </row>
    <row r="543" spans="1:20" hidden="1" x14ac:dyDescent="0.3">
      <c r="A543" s="4" t="s">
        <v>6108</v>
      </c>
      <c r="B543" s="5" t="s">
        <v>6109</v>
      </c>
      <c r="C543" s="5" t="s">
        <v>1041</v>
      </c>
      <c r="D543" s="5"/>
      <c r="E543" s="5" t="s">
        <v>6110</v>
      </c>
      <c r="F543" s="5" t="s">
        <v>1042</v>
      </c>
      <c r="G543" s="5" t="s">
        <v>1043</v>
      </c>
      <c r="H543" s="5"/>
      <c r="I543" s="5" t="s">
        <v>6111</v>
      </c>
      <c r="J543" s="5" t="s">
        <v>27</v>
      </c>
      <c r="K543" s="5" t="s">
        <v>6112</v>
      </c>
      <c r="L543" s="5" t="s">
        <v>1041</v>
      </c>
      <c r="M543" s="5" t="s">
        <v>536</v>
      </c>
      <c r="N543" s="5" t="s">
        <v>6111</v>
      </c>
      <c r="O543" s="5" t="s">
        <v>134</v>
      </c>
      <c r="P543" s="5" t="s">
        <v>6113</v>
      </c>
      <c r="Q543" s="5" t="s">
        <v>6113</v>
      </c>
      <c r="R543" s="5" t="s">
        <v>134</v>
      </c>
      <c r="S543" s="6" t="s">
        <v>134</v>
      </c>
      <c r="T543" s="5"/>
    </row>
    <row r="544" spans="1:20" hidden="1" x14ac:dyDescent="0.3">
      <c r="A544" s="4" t="s">
        <v>6101</v>
      </c>
      <c r="B544" s="5" t="s">
        <v>6102</v>
      </c>
      <c r="C544" s="5" t="s">
        <v>1041</v>
      </c>
      <c r="D544" s="5"/>
      <c r="E544" s="5" t="s">
        <v>6103</v>
      </c>
      <c r="F544" s="5" t="s">
        <v>1042</v>
      </c>
      <c r="G544" s="5" t="s">
        <v>1043</v>
      </c>
      <c r="H544" s="5"/>
      <c r="I544" s="5" t="s">
        <v>6104</v>
      </c>
      <c r="J544" s="5" t="s">
        <v>27</v>
      </c>
      <c r="K544" s="5" t="s">
        <v>6105</v>
      </c>
      <c r="L544" s="5" t="s">
        <v>1041</v>
      </c>
      <c r="M544" s="5" t="s">
        <v>536</v>
      </c>
      <c r="N544" s="5" t="s">
        <v>6106</v>
      </c>
      <c r="O544" s="5" t="s">
        <v>1403</v>
      </c>
      <c r="P544" s="5" t="s">
        <v>6107</v>
      </c>
      <c r="Q544" s="5" t="s">
        <v>6107</v>
      </c>
      <c r="R544" s="5" t="s">
        <v>134</v>
      </c>
      <c r="S544" s="6" t="s">
        <v>134</v>
      </c>
      <c r="T544" s="5"/>
    </row>
    <row r="545" spans="1:20" hidden="1" x14ac:dyDescent="0.3">
      <c r="A545" s="4" t="s">
        <v>10143</v>
      </c>
      <c r="B545" s="5" t="s">
        <v>10144</v>
      </c>
      <c r="C545" s="5" t="s">
        <v>10145</v>
      </c>
      <c r="D545" s="5"/>
      <c r="E545" s="5" t="s">
        <v>10146</v>
      </c>
      <c r="F545" s="5" t="s">
        <v>532</v>
      </c>
      <c r="G545" s="5" t="s">
        <v>682</v>
      </c>
      <c r="H545" s="5"/>
      <c r="I545" s="5" t="s">
        <v>10147</v>
      </c>
      <c r="J545" s="5" t="s">
        <v>156</v>
      </c>
      <c r="K545" s="5" t="s">
        <v>10148</v>
      </c>
      <c r="L545" s="5" t="s">
        <v>680</v>
      </c>
      <c r="M545" s="5" t="s">
        <v>158</v>
      </c>
      <c r="N545" s="5" t="s">
        <v>10149</v>
      </c>
      <c r="O545" s="5" t="s">
        <v>589</v>
      </c>
      <c r="P545" s="5" t="s">
        <v>10150</v>
      </c>
      <c r="Q545" s="5" t="s">
        <v>10150</v>
      </c>
      <c r="R545" s="5" t="s">
        <v>161</v>
      </c>
      <c r="S545" s="6" t="s">
        <v>161</v>
      </c>
      <c r="T545" s="5"/>
    </row>
    <row r="546" spans="1:20" hidden="1" x14ac:dyDescent="0.3">
      <c r="A546" s="4" t="s">
        <v>956</v>
      </c>
      <c r="B546" s="5" t="s">
        <v>957</v>
      </c>
      <c r="C546" s="5" t="s">
        <v>958</v>
      </c>
      <c r="D546" s="5"/>
      <c r="E546" s="5" t="s">
        <v>959</v>
      </c>
      <c r="F546" s="5" t="s">
        <v>960</v>
      </c>
      <c r="G546" s="5" t="s">
        <v>958</v>
      </c>
      <c r="H546" s="5"/>
      <c r="I546" s="5" t="s">
        <v>961</v>
      </c>
      <c r="J546" s="5" t="s">
        <v>27</v>
      </c>
      <c r="K546" s="5" t="s">
        <v>962</v>
      </c>
      <c r="L546" s="5" t="s">
        <v>939</v>
      </c>
      <c r="M546" s="5" t="s">
        <v>158</v>
      </c>
      <c r="N546" s="5" t="s">
        <v>963</v>
      </c>
      <c r="O546" s="5" t="s">
        <v>161</v>
      </c>
      <c r="P546" s="5" t="s">
        <v>964</v>
      </c>
      <c r="Q546" s="5" t="s">
        <v>964</v>
      </c>
      <c r="R546" s="5" t="s">
        <v>161</v>
      </c>
      <c r="S546" s="6" t="s">
        <v>161</v>
      </c>
      <c r="T546" s="5"/>
    </row>
    <row r="547" spans="1:20" hidden="1" x14ac:dyDescent="0.3">
      <c r="A547" s="4" t="s">
        <v>5724</v>
      </c>
      <c r="B547" s="5" t="s">
        <v>5725</v>
      </c>
      <c r="C547" s="5" t="s">
        <v>690</v>
      </c>
      <c r="D547" s="5"/>
      <c r="E547" s="5" t="s">
        <v>5726</v>
      </c>
      <c r="F547" s="5" t="s">
        <v>692</v>
      </c>
      <c r="G547" s="5" t="s">
        <v>693</v>
      </c>
      <c r="H547" s="5"/>
      <c r="I547" s="5" t="s">
        <v>5727</v>
      </c>
      <c r="J547" s="5" t="s">
        <v>27</v>
      </c>
      <c r="K547" s="5" t="s">
        <v>5728</v>
      </c>
      <c r="L547" s="5" t="s">
        <v>690</v>
      </c>
      <c r="M547" s="5" t="s">
        <v>158</v>
      </c>
      <c r="N547" s="5" t="s">
        <v>5729</v>
      </c>
      <c r="O547" s="5" t="s">
        <v>2313</v>
      </c>
      <c r="P547" s="5" t="s">
        <v>5730</v>
      </c>
      <c r="Q547" s="5" t="s">
        <v>5730</v>
      </c>
      <c r="R547" s="5" t="s">
        <v>88</v>
      </c>
      <c r="S547" s="6" t="s">
        <v>88</v>
      </c>
      <c r="T547" s="5"/>
    </row>
    <row r="548" spans="1:20" hidden="1" x14ac:dyDescent="0.3">
      <c r="A548" s="4" t="s">
        <v>199</v>
      </c>
      <c r="B548" s="5" t="s">
        <v>200</v>
      </c>
      <c r="C548" s="5" t="s">
        <v>201</v>
      </c>
      <c r="D548" s="5"/>
      <c r="E548" s="5" t="s">
        <v>202</v>
      </c>
      <c r="F548" s="5" t="s">
        <v>203</v>
      </c>
      <c r="G548" s="5" t="s">
        <v>204</v>
      </c>
      <c r="H548" s="5"/>
      <c r="I548" s="5" t="s">
        <v>205</v>
      </c>
      <c r="J548" s="5" t="s">
        <v>156</v>
      </c>
      <c r="K548" s="5" t="s">
        <v>206</v>
      </c>
      <c r="L548" s="5" t="s">
        <v>207</v>
      </c>
      <c r="M548" s="5" t="s">
        <v>158</v>
      </c>
      <c r="N548" s="5" t="s">
        <v>208</v>
      </c>
      <c r="O548" s="5" t="s">
        <v>88</v>
      </c>
      <c r="P548" s="5" t="s">
        <v>209</v>
      </c>
      <c r="Q548" s="5" t="s">
        <v>209</v>
      </c>
      <c r="R548" s="5" t="s">
        <v>88</v>
      </c>
      <c r="S548" s="6" t="s">
        <v>88</v>
      </c>
      <c r="T548" s="5"/>
    </row>
    <row r="549" spans="1:20" hidden="1" x14ac:dyDescent="0.3">
      <c r="A549" s="4" t="s">
        <v>4645</v>
      </c>
      <c r="B549" s="5" t="s">
        <v>4646</v>
      </c>
      <c r="C549" s="5" t="s">
        <v>1971</v>
      </c>
      <c r="D549" s="5"/>
      <c r="E549" s="5" t="s">
        <v>4647</v>
      </c>
      <c r="F549" s="5" t="s">
        <v>1967</v>
      </c>
      <c r="G549" s="5" t="s">
        <v>4648</v>
      </c>
      <c r="H549" s="5"/>
      <c r="I549" s="5" t="s">
        <v>4649</v>
      </c>
      <c r="J549" s="5" t="s">
        <v>27</v>
      </c>
      <c r="K549" s="5" t="s">
        <v>4650</v>
      </c>
      <c r="L549" s="5" t="s">
        <v>1971</v>
      </c>
      <c r="M549" s="5" t="s">
        <v>4651</v>
      </c>
      <c r="N549" s="5" t="s">
        <v>4652</v>
      </c>
      <c r="O549" s="5" t="s">
        <v>4653</v>
      </c>
      <c r="P549" s="5" t="s">
        <v>4654</v>
      </c>
      <c r="Q549" s="5" t="s">
        <v>4654</v>
      </c>
      <c r="R549" s="5" t="s">
        <v>88</v>
      </c>
      <c r="S549" s="6" t="s">
        <v>88</v>
      </c>
      <c r="T549" s="5"/>
    </row>
    <row r="550" spans="1:20" hidden="1" x14ac:dyDescent="0.3">
      <c r="A550" s="4" t="s">
        <v>5524</v>
      </c>
      <c r="B550" s="5" t="s">
        <v>5525</v>
      </c>
      <c r="C550" s="5" t="s">
        <v>4624</v>
      </c>
      <c r="D550" s="5"/>
      <c r="E550" s="5" t="s">
        <v>5526</v>
      </c>
      <c r="F550" s="5" t="s">
        <v>4625</v>
      </c>
      <c r="G550" s="5" t="s">
        <v>5527</v>
      </c>
      <c r="H550" s="5"/>
      <c r="I550" s="5" t="s">
        <v>5528</v>
      </c>
      <c r="J550" s="5" t="s">
        <v>27</v>
      </c>
      <c r="K550" s="5" t="s">
        <v>5529</v>
      </c>
      <c r="L550" s="5" t="s">
        <v>4624</v>
      </c>
      <c r="M550" s="5" t="s">
        <v>425</v>
      </c>
      <c r="N550" s="5" t="s">
        <v>5530</v>
      </c>
      <c r="O550" s="5" t="s">
        <v>134</v>
      </c>
      <c r="P550" s="5" t="s">
        <v>5531</v>
      </c>
      <c r="Q550" s="5" t="s">
        <v>5531</v>
      </c>
      <c r="R550" s="5" t="s">
        <v>134</v>
      </c>
      <c r="S550" s="6" t="s">
        <v>134</v>
      </c>
      <c r="T550" s="5"/>
    </row>
    <row r="551" spans="1:20" hidden="1" x14ac:dyDescent="0.3">
      <c r="A551" s="4" t="s">
        <v>8013</v>
      </c>
      <c r="B551" s="5" t="s">
        <v>8014</v>
      </c>
      <c r="C551" s="5" t="s">
        <v>753</v>
      </c>
      <c r="D551" s="5"/>
      <c r="E551" s="5" t="s">
        <v>8015</v>
      </c>
      <c r="F551" s="5" t="s">
        <v>755</v>
      </c>
      <c r="G551" s="5" t="s">
        <v>756</v>
      </c>
      <c r="H551" s="5"/>
      <c r="I551" s="5" t="s">
        <v>476</v>
      </c>
      <c r="J551" s="5" t="s">
        <v>27</v>
      </c>
      <c r="K551" s="5" t="s">
        <v>8016</v>
      </c>
      <c r="L551" s="5" t="s">
        <v>753</v>
      </c>
      <c r="M551" s="5" t="s">
        <v>29</v>
      </c>
      <c r="N551" s="5" t="s">
        <v>8017</v>
      </c>
      <c r="O551" s="5" t="s">
        <v>50</v>
      </c>
      <c r="P551" s="5" t="s">
        <v>8018</v>
      </c>
      <c r="Q551" s="5" t="s">
        <v>8018</v>
      </c>
      <c r="R551" s="5" t="s">
        <v>218</v>
      </c>
      <c r="S551" s="6" t="s">
        <v>218</v>
      </c>
      <c r="T551" s="5" t="s">
        <v>14350</v>
      </c>
    </row>
    <row r="552" spans="1:20" hidden="1" x14ac:dyDescent="0.3">
      <c r="A552" s="4" t="s">
        <v>3626</v>
      </c>
      <c r="B552" s="5" t="s">
        <v>3627</v>
      </c>
      <c r="C552" s="5" t="s">
        <v>912</v>
      </c>
      <c r="D552" s="5"/>
      <c r="E552" s="5" t="s">
        <v>3628</v>
      </c>
      <c r="F552" s="5" t="s">
        <v>913</v>
      </c>
      <c r="G552" s="5" t="s">
        <v>914</v>
      </c>
      <c r="H552" s="5"/>
      <c r="I552" s="5" t="s">
        <v>3616</v>
      </c>
      <c r="J552" s="5" t="s">
        <v>27</v>
      </c>
      <c r="K552" s="5" t="s">
        <v>3629</v>
      </c>
      <c r="L552" s="5" t="s">
        <v>912</v>
      </c>
      <c r="M552" s="5" t="s">
        <v>250</v>
      </c>
      <c r="N552" s="5" t="s">
        <v>3630</v>
      </c>
      <c r="O552" s="5" t="s">
        <v>2313</v>
      </c>
      <c r="P552" s="5" t="s">
        <v>3631</v>
      </c>
      <c r="Q552" s="5" t="s">
        <v>3631</v>
      </c>
      <c r="R552" s="5" t="s">
        <v>88</v>
      </c>
      <c r="S552" s="6" t="s">
        <v>88</v>
      </c>
      <c r="T552" s="5"/>
    </row>
    <row r="553" spans="1:20" hidden="1" x14ac:dyDescent="0.3">
      <c r="A553" s="4" t="s">
        <v>3328</v>
      </c>
      <c r="B553" s="5" t="s">
        <v>3329</v>
      </c>
      <c r="C553" s="5" t="s">
        <v>1657</v>
      </c>
      <c r="D553" s="5"/>
      <c r="E553" s="5"/>
      <c r="F553" s="5" t="s">
        <v>1658</v>
      </c>
      <c r="G553" s="5" t="s">
        <v>1659</v>
      </c>
      <c r="H553" s="5"/>
      <c r="I553" s="5" t="s">
        <v>3330</v>
      </c>
      <c r="J553" s="5" t="s">
        <v>27</v>
      </c>
      <c r="K553" s="5" t="s">
        <v>3331</v>
      </c>
      <c r="L553" s="5" t="s">
        <v>1657</v>
      </c>
      <c r="M553" s="5" t="s">
        <v>250</v>
      </c>
      <c r="N553" s="5" t="s">
        <v>3332</v>
      </c>
      <c r="O553" s="5" t="s">
        <v>1662</v>
      </c>
      <c r="P553" s="5" t="s">
        <v>3333</v>
      </c>
      <c r="Q553" s="5" t="s">
        <v>3333</v>
      </c>
      <c r="R553" s="5" t="s">
        <v>1664</v>
      </c>
      <c r="S553" s="6" t="s">
        <v>1664</v>
      </c>
      <c r="T553" s="5" t="s">
        <v>14350</v>
      </c>
    </row>
    <row r="554" spans="1:20" hidden="1" x14ac:dyDescent="0.3">
      <c r="A554" s="4" t="s">
        <v>3479</v>
      </c>
      <c r="B554" s="5" t="s">
        <v>3480</v>
      </c>
      <c r="C554" s="5" t="s">
        <v>3481</v>
      </c>
      <c r="D554" s="5"/>
      <c r="E554" s="5" t="s">
        <v>3482</v>
      </c>
      <c r="F554" s="5" t="s">
        <v>532</v>
      </c>
      <c r="G554" s="5" t="s">
        <v>3483</v>
      </c>
      <c r="H554" s="5"/>
      <c r="I554" s="5" t="s">
        <v>1255</v>
      </c>
      <c r="J554" s="5" t="s">
        <v>27</v>
      </c>
      <c r="K554" s="5" t="s">
        <v>3484</v>
      </c>
      <c r="L554" s="5" t="s">
        <v>3481</v>
      </c>
      <c r="M554" s="5" t="s">
        <v>536</v>
      </c>
      <c r="N554" s="5" t="s">
        <v>3485</v>
      </c>
      <c r="O554" s="5" t="s">
        <v>88</v>
      </c>
      <c r="P554" s="5" t="s">
        <v>3486</v>
      </c>
      <c r="Q554" s="5" t="s">
        <v>3486</v>
      </c>
      <c r="R554" s="5" t="s">
        <v>88</v>
      </c>
      <c r="S554" s="6" t="s">
        <v>88</v>
      </c>
      <c r="T554" s="5"/>
    </row>
    <row r="555" spans="1:20" hidden="1" x14ac:dyDescent="0.3">
      <c r="A555" s="4" t="s">
        <v>11826</v>
      </c>
      <c r="B555" s="5" t="s">
        <v>11827</v>
      </c>
      <c r="C555" s="5" t="s">
        <v>11828</v>
      </c>
      <c r="D555" s="5"/>
      <c r="E555" s="5" t="s">
        <v>11829</v>
      </c>
      <c r="F555" s="5" t="s">
        <v>11830</v>
      </c>
      <c r="G555" s="5"/>
      <c r="H555" s="5"/>
      <c r="I555" s="5" t="s">
        <v>158</v>
      </c>
      <c r="J555" s="5" t="s">
        <v>27</v>
      </c>
      <c r="K555" s="5" t="s">
        <v>11831</v>
      </c>
      <c r="L555" s="5"/>
      <c r="M555" s="5" t="s">
        <v>158</v>
      </c>
      <c r="N555" s="5" t="s">
        <v>11832</v>
      </c>
      <c r="O555" s="5" t="s">
        <v>11814</v>
      </c>
      <c r="P555" s="5" t="s">
        <v>11833</v>
      </c>
      <c r="Q555" s="5" t="s">
        <v>11833</v>
      </c>
      <c r="R555" s="5" t="s">
        <v>253</v>
      </c>
      <c r="S555" s="6" t="s">
        <v>253</v>
      </c>
      <c r="T555" s="5"/>
    </row>
    <row r="556" spans="1:20" hidden="1" x14ac:dyDescent="0.3">
      <c r="A556" s="4" t="s">
        <v>11834</v>
      </c>
      <c r="B556" s="5" t="s">
        <v>11835</v>
      </c>
      <c r="C556" s="5" t="s">
        <v>11828</v>
      </c>
      <c r="D556" s="5"/>
      <c r="E556" s="5" t="s">
        <v>11836</v>
      </c>
      <c r="F556" s="5" t="s">
        <v>11837</v>
      </c>
      <c r="G556" s="5"/>
      <c r="H556" s="5"/>
      <c r="I556" s="5" t="s">
        <v>11838</v>
      </c>
      <c r="J556" s="5" t="s">
        <v>27</v>
      </c>
      <c r="K556" s="5" t="s">
        <v>11839</v>
      </c>
      <c r="L556" s="5"/>
      <c r="M556" s="5" t="s">
        <v>158</v>
      </c>
      <c r="N556" s="5" t="s">
        <v>11840</v>
      </c>
      <c r="O556" s="5"/>
      <c r="P556" s="5" t="s">
        <v>11841</v>
      </c>
      <c r="Q556" s="5" t="s">
        <v>11841</v>
      </c>
      <c r="R556" s="5" t="s">
        <v>88</v>
      </c>
      <c r="S556" s="6" t="s">
        <v>88</v>
      </c>
      <c r="T556" s="5"/>
    </row>
    <row r="557" spans="1:20" hidden="1" x14ac:dyDescent="0.3">
      <c r="A557" s="4" t="s">
        <v>10659</v>
      </c>
      <c r="B557" s="5" t="s">
        <v>10660</v>
      </c>
      <c r="C557" s="5" t="s">
        <v>885</v>
      </c>
      <c r="D557" s="5"/>
      <c r="E557" s="5" t="s">
        <v>10661</v>
      </c>
      <c r="F557" s="5" t="s">
        <v>532</v>
      </c>
      <c r="G557" s="5" t="s">
        <v>887</v>
      </c>
      <c r="H557" s="5"/>
      <c r="I557" s="5" t="s">
        <v>10662</v>
      </c>
      <c r="J557" s="5" t="s">
        <v>156</v>
      </c>
      <c r="K557" s="5" t="s">
        <v>10663</v>
      </c>
      <c r="L557" s="5" t="s">
        <v>885</v>
      </c>
      <c r="M557" s="5" t="s">
        <v>158</v>
      </c>
      <c r="N557" s="5" t="s">
        <v>10664</v>
      </c>
      <c r="O557" s="5" t="s">
        <v>4921</v>
      </c>
      <c r="P557" s="5" t="s">
        <v>10665</v>
      </c>
      <c r="Q557" s="5" t="s">
        <v>10665</v>
      </c>
      <c r="R557" s="5" t="s">
        <v>88</v>
      </c>
      <c r="S557" s="6" t="s">
        <v>88</v>
      </c>
      <c r="T557" s="5"/>
    </row>
    <row r="558" spans="1:20" hidden="1" x14ac:dyDescent="0.3">
      <c r="A558" s="4" t="s">
        <v>6023</v>
      </c>
      <c r="B558" s="5" t="s">
        <v>6024</v>
      </c>
      <c r="C558" s="5" t="s">
        <v>690</v>
      </c>
      <c r="D558" s="5"/>
      <c r="E558" s="5"/>
      <c r="F558" s="5" t="s">
        <v>692</v>
      </c>
      <c r="G558" s="5" t="s">
        <v>693</v>
      </c>
      <c r="H558" s="5"/>
      <c r="I558" s="5" t="s">
        <v>6025</v>
      </c>
      <c r="J558" s="5" t="s">
        <v>156</v>
      </c>
      <c r="K558" s="5" t="s">
        <v>6026</v>
      </c>
      <c r="L558" s="5" t="s">
        <v>690</v>
      </c>
      <c r="M558" s="5" t="s">
        <v>158</v>
      </c>
      <c r="N558" s="5" t="s">
        <v>6027</v>
      </c>
      <c r="O558" s="5" t="s">
        <v>6028</v>
      </c>
      <c r="P558" s="5" t="s">
        <v>6029</v>
      </c>
      <c r="Q558" s="5" t="s">
        <v>6029</v>
      </c>
      <c r="R558" s="5" t="s">
        <v>88</v>
      </c>
      <c r="S558" s="6" t="s">
        <v>88</v>
      </c>
      <c r="T558" s="5"/>
    </row>
    <row r="559" spans="1:20" hidden="1" x14ac:dyDescent="0.3">
      <c r="A559" s="4" t="s">
        <v>7754</v>
      </c>
      <c r="B559" s="5" t="s">
        <v>7755</v>
      </c>
      <c r="C559" s="5" t="s">
        <v>2577</v>
      </c>
      <c r="D559" s="5"/>
      <c r="E559" s="5"/>
      <c r="F559" s="5" t="s">
        <v>413</v>
      </c>
      <c r="G559" s="5" t="s">
        <v>2578</v>
      </c>
      <c r="H559" s="5"/>
      <c r="I559" s="5" t="s">
        <v>7756</v>
      </c>
      <c r="J559" s="5" t="s">
        <v>27</v>
      </c>
      <c r="K559" s="5" t="s">
        <v>7757</v>
      </c>
      <c r="L559" s="5" t="s">
        <v>2577</v>
      </c>
      <c r="M559" s="5" t="s">
        <v>425</v>
      </c>
      <c r="N559" s="5" t="s">
        <v>7299</v>
      </c>
      <c r="O559" s="5" t="s">
        <v>50</v>
      </c>
      <c r="P559" s="5" t="s">
        <v>7758</v>
      </c>
      <c r="Q559" s="5" t="s">
        <v>7758</v>
      </c>
      <c r="R559" s="5" t="s">
        <v>253</v>
      </c>
      <c r="S559" s="6" t="s">
        <v>253</v>
      </c>
      <c r="T559" s="5"/>
    </row>
    <row r="560" spans="1:20" hidden="1" x14ac:dyDescent="0.3">
      <c r="A560" s="4" t="s">
        <v>6234</v>
      </c>
      <c r="B560" s="5" t="s">
        <v>6235</v>
      </c>
      <c r="C560" s="5" t="s">
        <v>1041</v>
      </c>
      <c r="D560" s="5"/>
      <c r="E560" s="5"/>
      <c r="F560" s="5" t="s">
        <v>1042</v>
      </c>
      <c r="G560" s="5" t="s">
        <v>1043</v>
      </c>
      <c r="H560" s="5"/>
      <c r="I560" s="5" t="s">
        <v>6236</v>
      </c>
      <c r="J560" s="5" t="s">
        <v>27</v>
      </c>
      <c r="K560" s="5" t="s">
        <v>6237</v>
      </c>
      <c r="L560" s="5" t="s">
        <v>1041</v>
      </c>
      <c r="M560" s="5" t="s">
        <v>536</v>
      </c>
      <c r="N560" s="5" t="s">
        <v>3078</v>
      </c>
      <c r="O560" s="5" t="s">
        <v>50</v>
      </c>
      <c r="P560" s="5" t="s">
        <v>6238</v>
      </c>
      <c r="Q560" s="5" t="s">
        <v>6238</v>
      </c>
      <c r="R560" s="5" t="s">
        <v>253</v>
      </c>
      <c r="S560" s="6" t="s">
        <v>253</v>
      </c>
      <c r="T560" s="5"/>
    </row>
    <row r="561" spans="1:20" hidden="1" x14ac:dyDescent="0.3">
      <c r="A561" s="4" t="s">
        <v>12190</v>
      </c>
      <c r="B561" s="5" t="s">
        <v>12191</v>
      </c>
      <c r="C561" s="5" t="s">
        <v>12192</v>
      </c>
      <c r="D561" s="5"/>
      <c r="E561" s="5" t="s">
        <v>12193</v>
      </c>
      <c r="F561" s="5"/>
      <c r="G561" s="5"/>
      <c r="H561" s="5"/>
      <c r="I561" s="5" t="s">
        <v>8062</v>
      </c>
      <c r="J561" s="5" t="s">
        <v>27</v>
      </c>
      <c r="K561" s="5" t="s">
        <v>12194</v>
      </c>
      <c r="L561" s="5"/>
      <c r="M561" s="5"/>
      <c r="N561" s="5" t="s">
        <v>12195</v>
      </c>
      <c r="O561" s="5" t="s">
        <v>11571</v>
      </c>
      <c r="P561" s="5" t="s">
        <v>12196</v>
      </c>
      <c r="Q561" s="5" t="s">
        <v>12196</v>
      </c>
      <c r="R561" s="5" t="s">
        <v>218</v>
      </c>
      <c r="S561" s="6" t="s">
        <v>218</v>
      </c>
      <c r="T561" s="5" t="s">
        <v>14350</v>
      </c>
    </row>
    <row r="562" spans="1:20" hidden="1" x14ac:dyDescent="0.3">
      <c r="A562" s="4" t="s">
        <v>11760</v>
      </c>
      <c r="B562" s="5" t="s">
        <v>11761</v>
      </c>
      <c r="C562" s="5" t="s">
        <v>11762</v>
      </c>
      <c r="D562" s="5"/>
      <c r="E562" s="5" t="s">
        <v>11763</v>
      </c>
      <c r="F562" s="5" t="s">
        <v>11764</v>
      </c>
      <c r="G562" s="5" t="s">
        <v>167</v>
      </c>
      <c r="H562" s="5" t="s">
        <v>7226</v>
      </c>
      <c r="I562" s="5" t="s">
        <v>10966</v>
      </c>
      <c r="J562" s="5" t="s">
        <v>27</v>
      </c>
      <c r="K562" s="5" t="s">
        <v>11765</v>
      </c>
      <c r="L562" s="5"/>
      <c r="M562" s="5" t="s">
        <v>250</v>
      </c>
      <c r="N562" s="5" t="s">
        <v>11766</v>
      </c>
      <c r="O562" s="5"/>
      <c r="P562" s="5" t="s">
        <v>11767</v>
      </c>
      <c r="Q562" s="5" t="s">
        <v>11767</v>
      </c>
      <c r="R562" s="5" t="s">
        <v>31</v>
      </c>
      <c r="S562" s="6" t="s">
        <v>31</v>
      </c>
      <c r="T562" s="5"/>
    </row>
    <row r="563" spans="1:20" hidden="1" x14ac:dyDescent="0.3">
      <c r="A563" s="4" t="s">
        <v>10869</v>
      </c>
      <c r="B563" s="5" t="s">
        <v>10870</v>
      </c>
      <c r="C563" s="5" t="s">
        <v>5441</v>
      </c>
      <c r="D563" s="5"/>
      <c r="E563" s="5"/>
      <c r="F563" s="5" t="s">
        <v>511</v>
      </c>
      <c r="G563" s="5" t="s">
        <v>5443</v>
      </c>
      <c r="H563" s="5"/>
      <c r="I563" s="5" t="s">
        <v>10871</v>
      </c>
      <c r="J563" s="5" t="s">
        <v>27</v>
      </c>
      <c r="K563" s="5" t="s">
        <v>10872</v>
      </c>
      <c r="L563" s="5" t="s">
        <v>5441</v>
      </c>
      <c r="M563" s="5" t="s">
        <v>425</v>
      </c>
      <c r="N563" s="5" t="s">
        <v>10873</v>
      </c>
      <c r="O563" s="5" t="s">
        <v>10874</v>
      </c>
      <c r="P563" s="5" t="s">
        <v>10875</v>
      </c>
      <c r="Q563" s="5" t="s">
        <v>10875</v>
      </c>
      <c r="R563" s="5" t="s">
        <v>180</v>
      </c>
      <c r="S563" s="6" t="s">
        <v>180</v>
      </c>
      <c r="T563" s="5"/>
    </row>
    <row r="564" spans="1:20" hidden="1" x14ac:dyDescent="0.3">
      <c r="A564" s="4" t="s">
        <v>3136</v>
      </c>
      <c r="B564" s="5" t="s">
        <v>3137</v>
      </c>
      <c r="C564" s="5" t="s">
        <v>1137</v>
      </c>
      <c r="D564" s="5"/>
      <c r="E564" s="5"/>
      <c r="F564" s="5" t="s">
        <v>1138</v>
      </c>
      <c r="G564" s="5" t="s">
        <v>1139</v>
      </c>
      <c r="H564" s="5"/>
      <c r="I564" s="5" t="s">
        <v>3138</v>
      </c>
      <c r="J564" s="5" t="s">
        <v>27</v>
      </c>
      <c r="K564" s="5" t="s">
        <v>3139</v>
      </c>
      <c r="L564" s="5" t="s">
        <v>1137</v>
      </c>
      <c r="M564" s="5" t="s">
        <v>29</v>
      </c>
      <c r="N564" s="5" t="s">
        <v>3140</v>
      </c>
      <c r="O564" s="5" t="s">
        <v>50</v>
      </c>
      <c r="P564" s="5" t="s">
        <v>3141</v>
      </c>
      <c r="Q564" s="5" t="s">
        <v>3141</v>
      </c>
      <c r="R564" s="5" t="s">
        <v>98</v>
      </c>
      <c r="S564" s="6" t="s">
        <v>98</v>
      </c>
      <c r="T564" s="5" t="s">
        <v>14351</v>
      </c>
    </row>
    <row r="565" spans="1:20" hidden="1" x14ac:dyDescent="0.3">
      <c r="A565" s="4" t="s">
        <v>3407</v>
      </c>
      <c r="B565" s="5" t="s">
        <v>3408</v>
      </c>
      <c r="C565" s="5" t="s">
        <v>1137</v>
      </c>
      <c r="D565" s="5"/>
      <c r="E565" s="5"/>
      <c r="F565" s="5" t="s">
        <v>1138</v>
      </c>
      <c r="G565" s="5" t="s">
        <v>1139</v>
      </c>
      <c r="H565" s="5"/>
      <c r="I565" s="5" t="s">
        <v>3409</v>
      </c>
      <c r="J565" s="5" t="s">
        <v>156</v>
      </c>
      <c r="K565" s="5" t="s">
        <v>3410</v>
      </c>
      <c r="L565" s="5" t="s">
        <v>1137</v>
      </c>
      <c r="M565" s="5" t="s">
        <v>29</v>
      </c>
      <c r="N565" s="5" t="s">
        <v>3411</v>
      </c>
      <c r="O565" s="5" t="s">
        <v>50</v>
      </c>
      <c r="P565" s="5" t="s">
        <v>3412</v>
      </c>
      <c r="Q565" s="5" t="s">
        <v>3412</v>
      </c>
      <c r="R565" s="5" t="s">
        <v>98</v>
      </c>
      <c r="S565" s="6" t="s">
        <v>98</v>
      </c>
      <c r="T565" s="5" t="s">
        <v>14351</v>
      </c>
    </row>
    <row r="566" spans="1:20" hidden="1" x14ac:dyDescent="0.3">
      <c r="A566" s="4" t="s">
        <v>5475</v>
      </c>
      <c r="B566" s="5" t="s">
        <v>5476</v>
      </c>
      <c r="C566" s="5" t="s">
        <v>1041</v>
      </c>
      <c r="D566" s="5"/>
      <c r="E566" s="5" t="s">
        <v>5477</v>
      </c>
      <c r="F566" s="5" t="s">
        <v>1042</v>
      </c>
      <c r="G566" s="5" t="s">
        <v>1043</v>
      </c>
      <c r="H566" s="5"/>
      <c r="I566" s="5" t="s">
        <v>5478</v>
      </c>
      <c r="J566" s="5" t="s">
        <v>27</v>
      </c>
      <c r="K566" s="5" t="s">
        <v>5479</v>
      </c>
      <c r="L566" s="5" t="s">
        <v>1041</v>
      </c>
      <c r="M566" s="5" t="s">
        <v>536</v>
      </c>
      <c r="N566" s="5" t="s">
        <v>5480</v>
      </c>
      <c r="O566" s="5" t="s">
        <v>60</v>
      </c>
      <c r="P566" s="5" t="s">
        <v>5481</v>
      </c>
      <c r="Q566" s="5" t="s">
        <v>5481</v>
      </c>
      <c r="R566" s="5" t="s">
        <v>62</v>
      </c>
      <c r="S566" s="6" t="s">
        <v>62</v>
      </c>
      <c r="T566" s="5"/>
    </row>
    <row r="567" spans="1:20" hidden="1" x14ac:dyDescent="0.3">
      <c r="A567" s="4" t="s">
        <v>7609</v>
      </c>
      <c r="B567" s="5" t="s">
        <v>7610</v>
      </c>
      <c r="C567" s="5" t="s">
        <v>2649</v>
      </c>
      <c r="D567" s="5"/>
      <c r="E567" s="5"/>
      <c r="F567" s="5" t="s">
        <v>2650</v>
      </c>
      <c r="G567" s="5" t="s">
        <v>2651</v>
      </c>
      <c r="H567" s="5"/>
      <c r="I567" s="5" t="s">
        <v>7611</v>
      </c>
      <c r="J567" s="5" t="s">
        <v>27</v>
      </c>
      <c r="K567" s="5" t="s">
        <v>7612</v>
      </c>
      <c r="L567" s="5" t="s">
        <v>2649</v>
      </c>
      <c r="M567" s="5" t="s">
        <v>536</v>
      </c>
      <c r="N567" s="5" t="s">
        <v>7606</v>
      </c>
      <c r="O567" s="5" t="s">
        <v>50</v>
      </c>
      <c r="P567" s="5" t="s">
        <v>7613</v>
      </c>
      <c r="Q567" s="5" t="s">
        <v>7613</v>
      </c>
      <c r="R567" s="5" t="s">
        <v>286</v>
      </c>
      <c r="S567" s="6" t="s">
        <v>286</v>
      </c>
      <c r="T567" s="5"/>
    </row>
    <row r="568" spans="1:20" hidden="1" x14ac:dyDescent="0.3">
      <c r="A568" s="4" t="s">
        <v>9637</v>
      </c>
      <c r="B568" s="5" t="s">
        <v>9638</v>
      </c>
      <c r="C568" s="5" t="s">
        <v>3692</v>
      </c>
      <c r="D568" s="5"/>
      <c r="E568" s="5" t="s">
        <v>9639</v>
      </c>
      <c r="F568" s="5" t="s">
        <v>3694</v>
      </c>
      <c r="G568" s="5" t="s">
        <v>3695</v>
      </c>
      <c r="H568" s="5"/>
      <c r="I568" s="5" t="s">
        <v>9640</v>
      </c>
      <c r="J568" s="5" t="s">
        <v>27</v>
      </c>
      <c r="K568" s="5" t="s">
        <v>9641</v>
      </c>
      <c r="L568" s="5" t="s">
        <v>3692</v>
      </c>
      <c r="M568" s="5" t="s">
        <v>29</v>
      </c>
      <c r="N568" s="5" t="s">
        <v>9640</v>
      </c>
      <c r="O568" s="5" t="s">
        <v>50</v>
      </c>
      <c r="P568" s="5" t="s">
        <v>9642</v>
      </c>
      <c r="Q568" s="5" t="s">
        <v>9642</v>
      </c>
      <c r="R568" s="5" t="s">
        <v>360</v>
      </c>
      <c r="S568" s="6" t="s">
        <v>360</v>
      </c>
      <c r="T568" s="5"/>
    </row>
    <row r="569" spans="1:20" hidden="1" x14ac:dyDescent="0.3">
      <c r="A569" s="4" t="s">
        <v>10982</v>
      </c>
      <c r="B569" s="5" t="s">
        <v>10983</v>
      </c>
      <c r="C569" s="5" t="s">
        <v>5897</v>
      </c>
      <c r="D569" s="5"/>
      <c r="E569" s="5" t="s">
        <v>10984</v>
      </c>
      <c r="F569" s="5" t="s">
        <v>5899</v>
      </c>
      <c r="G569" s="5" t="s">
        <v>5900</v>
      </c>
      <c r="H569" s="5"/>
      <c r="I569" s="5" t="s">
        <v>214</v>
      </c>
      <c r="J569" s="5" t="s">
        <v>27</v>
      </c>
      <c r="K569" s="5" t="s">
        <v>10985</v>
      </c>
      <c r="L569" s="5" t="s">
        <v>5897</v>
      </c>
      <c r="M569" s="5" t="s">
        <v>29</v>
      </c>
      <c r="N569" s="5" t="s">
        <v>10986</v>
      </c>
      <c r="O569" s="5" t="s">
        <v>218</v>
      </c>
      <c r="P569" s="5" t="s">
        <v>10987</v>
      </c>
      <c r="Q569" s="5" t="s">
        <v>10987</v>
      </c>
      <c r="R569" s="5" t="s">
        <v>218</v>
      </c>
      <c r="S569" s="6" t="s">
        <v>218</v>
      </c>
      <c r="T569" s="5" t="s">
        <v>14350</v>
      </c>
    </row>
    <row r="570" spans="1:20" hidden="1" x14ac:dyDescent="0.3">
      <c r="A570" s="4" t="s">
        <v>12415</v>
      </c>
      <c r="B570" s="5" t="s">
        <v>12416</v>
      </c>
      <c r="C570" s="5" t="s">
        <v>12417</v>
      </c>
      <c r="D570" s="5"/>
      <c r="E570" s="5" t="s">
        <v>12418</v>
      </c>
      <c r="F570" s="5"/>
      <c r="G570" s="5"/>
      <c r="H570" s="5"/>
      <c r="I570" s="5" t="s">
        <v>9800</v>
      </c>
      <c r="J570" s="5" t="s">
        <v>27</v>
      </c>
      <c r="K570" s="5" t="s">
        <v>12419</v>
      </c>
      <c r="L570" s="5"/>
      <c r="M570" s="5" t="s">
        <v>87</v>
      </c>
      <c r="N570" s="5" t="s">
        <v>12420</v>
      </c>
      <c r="O570" s="5" t="s">
        <v>11571</v>
      </c>
      <c r="P570" s="5" t="s">
        <v>12421</v>
      </c>
      <c r="Q570" s="5" t="s">
        <v>12421</v>
      </c>
      <c r="R570" s="5" t="s">
        <v>218</v>
      </c>
      <c r="S570" s="6" t="s">
        <v>218</v>
      </c>
      <c r="T570" s="5" t="s">
        <v>14350</v>
      </c>
    </row>
    <row r="571" spans="1:20" hidden="1" x14ac:dyDescent="0.3">
      <c r="A571" s="4" t="s">
        <v>1370</v>
      </c>
      <c r="B571" s="5" t="s">
        <v>1371</v>
      </c>
      <c r="C571" s="5" t="s">
        <v>789</v>
      </c>
      <c r="D571" s="5"/>
      <c r="E571" s="5"/>
      <c r="F571" s="5" t="s">
        <v>790</v>
      </c>
      <c r="G571" s="5" t="s">
        <v>791</v>
      </c>
      <c r="H571" s="5"/>
      <c r="I571" s="5" t="s">
        <v>1372</v>
      </c>
      <c r="J571" s="5" t="s">
        <v>156</v>
      </c>
      <c r="K571" s="5" t="s">
        <v>1373</v>
      </c>
      <c r="L571" s="5" t="s">
        <v>789</v>
      </c>
      <c r="M571" s="5" t="s">
        <v>29</v>
      </c>
      <c r="N571" s="5" t="s">
        <v>1374</v>
      </c>
      <c r="O571" s="5" t="s">
        <v>50</v>
      </c>
      <c r="P571" s="5" t="s">
        <v>1375</v>
      </c>
      <c r="Q571" s="5" t="s">
        <v>1375</v>
      </c>
      <c r="R571" s="5" t="s">
        <v>98</v>
      </c>
      <c r="S571" s="6" t="s">
        <v>98</v>
      </c>
      <c r="T571" s="5" t="s">
        <v>14351</v>
      </c>
    </row>
    <row r="572" spans="1:20" x14ac:dyDescent="0.3">
      <c r="A572" s="4" t="s">
        <v>6503</v>
      </c>
      <c r="B572" s="5" t="s">
        <v>6504</v>
      </c>
      <c r="C572" s="5" t="s">
        <v>101</v>
      </c>
      <c r="D572" s="5"/>
      <c r="E572" s="5" t="s">
        <v>6505</v>
      </c>
      <c r="F572" s="5" t="s">
        <v>103</v>
      </c>
      <c r="G572" s="5" t="s">
        <v>104</v>
      </c>
      <c r="H572" s="5"/>
      <c r="I572" s="5" t="s">
        <v>214</v>
      </c>
      <c r="J572" s="5" t="s">
        <v>27</v>
      </c>
      <c r="K572" s="5" t="s">
        <v>6506</v>
      </c>
      <c r="L572" s="5" t="s">
        <v>101</v>
      </c>
      <c r="M572" s="5" t="s">
        <v>29</v>
      </c>
      <c r="N572" s="5" t="s">
        <v>6507</v>
      </c>
      <c r="O572" s="5" t="s">
        <v>50</v>
      </c>
      <c r="P572" s="5" t="s">
        <v>6508</v>
      </c>
      <c r="Q572" s="5" t="s">
        <v>6508</v>
      </c>
      <c r="R572" s="5" t="s">
        <v>218</v>
      </c>
      <c r="S572" s="6" t="s">
        <v>218</v>
      </c>
      <c r="T572" s="5" t="s">
        <v>14350</v>
      </c>
    </row>
    <row r="573" spans="1:20" hidden="1" x14ac:dyDescent="0.3">
      <c r="A573" s="4" t="s">
        <v>10380</v>
      </c>
      <c r="B573" s="5" t="s">
        <v>10381</v>
      </c>
      <c r="C573" s="5" t="s">
        <v>8594</v>
      </c>
      <c r="D573" s="5"/>
      <c r="E573" s="5" t="s">
        <v>10382</v>
      </c>
      <c r="F573" s="5" t="s">
        <v>8596</v>
      </c>
      <c r="G573" s="5" t="s">
        <v>8597</v>
      </c>
      <c r="H573" s="5"/>
      <c r="I573" s="5" t="s">
        <v>476</v>
      </c>
      <c r="J573" s="5" t="s">
        <v>27</v>
      </c>
      <c r="K573" s="5" t="s">
        <v>10383</v>
      </c>
      <c r="L573" s="5" t="s">
        <v>8594</v>
      </c>
      <c r="M573" s="5" t="s">
        <v>29</v>
      </c>
      <c r="N573" s="5" t="s">
        <v>4562</v>
      </c>
      <c r="O573" s="5" t="s">
        <v>218</v>
      </c>
      <c r="P573" s="5" t="s">
        <v>10384</v>
      </c>
      <c r="Q573" s="5" t="s">
        <v>10384</v>
      </c>
      <c r="R573" s="5" t="s">
        <v>218</v>
      </c>
      <c r="S573" s="6" t="s">
        <v>218</v>
      </c>
      <c r="T573" s="5" t="s">
        <v>14350</v>
      </c>
    </row>
    <row r="574" spans="1:20" hidden="1" x14ac:dyDescent="0.3">
      <c r="A574" s="4" t="s">
        <v>1974</v>
      </c>
      <c r="B574" s="5" t="s">
        <v>1975</v>
      </c>
      <c r="C574" s="5" t="s">
        <v>322</v>
      </c>
      <c r="D574" s="5"/>
      <c r="E574" s="5"/>
      <c r="F574" s="5" t="s">
        <v>323</v>
      </c>
      <c r="G574" s="5" t="s">
        <v>324</v>
      </c>
      <c r="H574" s="5" t="s">
        <v>1976</v>
      </c>
      <c r="I574" s="5" t="s">
        <v>1977</v>
      </c>
      <c r="J574" s="5" t="s">
        <v>27</v>
      </c>
      <c r="K574" s="5" t="s">
        <v>1978</v>
      </c>
      <c r="L574" s="5" t="s">
        <v>322</v>
      </c>
      <c r="M574" s="5" t="s">
        <v>29</v>
      </c>
      <c r="N574" s="5" t="s">
        <v>1977</v>
      </c>
      <c r="O574" s="5" t="s">
        <v>50</v>
      </c>
      <c r="P574" s="5" t="s">
        <v>1979</v>
      </c>
      <c r="Q574" s="5" t="s">
        <v>1979</v>
      </c>
      <c r="R574" s="5" t="s">
        <v>31</v>
      </c>
      <c r="S574" s="6" t="s">
        <v>31</v>
      </c>
      <c r="T574" s="5"/>
    </row>
    <row r="575" spans="1:20" hidden="1" x14ac:dyDescent="0.3">
      <c r="A575" s="4" t="s">
        <v>2606</v>
      </c>
      <c r="B575" s="5" t="s">
        <v>2607</v>
      </c>
      <c r="C575" s="5" t="s">
        <v>983</v>
      </c>
      <c r="D575" s="5"/>
      <c r="E575" s="5" t="s">
        <v>2608</v>
      </c>
      <c r="F575" s="5" t="s">
        <v>2609</v>
      </c>
      <c r="G575" s="5" t="s">
        <v>986</v>
      </c>
      <c r="H575" s="5" t="s">
        <v>2535</v>
      </c>
      <c r="I575" s="5" t="s">
        <v>2610</v>
      </c>
      <c r="J575" s="5" t="s">
        <v>27</v>
      </c>
      <c r="K575" s="5" t="s">
        <v>2611</v>
      </c>
      <c r="L575" s="5"/>
      <c r="M575" s="5" t="s">
        <v>29</v>
      </c>
      <c r="N575" s="5" t="s">
        <v>1977</v>
      </c>
      <c r="O575" s="5"/>
      <c r="P575" s="5" t="s">
        <v>2612</v>
      </c>
      <c r="Q575" s="5" t="s">
        <v>2612</v>
      </c>
      <c r="R575" s="5" t="s">
        <v>31</v>
      </c>
      <c r="S575" s="6" t="s">
        <v>31</v>
      </c>
      <c r="T575" s="5"/>
    </row>
    <row r="576" spans="1:20" hidden="1" x14ac:dyDescent="0.3">
      <c r="A576" s="4" t="s">
        <v>2715</v>
      </c>
      <c r="B576" s="5" t="s">
        <v>2716</v>
      </c>
      <c r="C576" s="5" t="s">
        <v>2717</v>
      </c>
      <c r="D576" s="5"/>
      <c r="E576" s="5" t="s">
        <v>2718</v>
      </c>
      <c r="F576" s="5" t="s">
        <v>2719</v>
      </c>
      <c r="G576" s="5" t="s">
        <v>2720</v>
      </c>
      <c r="H576" s="5" t="s">
        <v>1480</v>
      </c>
      <c r="I576" s="5" t="s">
        <v>1977</v>
      </c>
      <c r="J576" s="5" t="s">
        <v>27</v>
      </c>
      <c r="K576" s="5" t="s">
        <v>2721</v>
      </c>
      <c r="L576" s="5"/>
      <c r="M576" s="5" t="s">
        <v>29</v>
      </c>
      <c r="N576" s="5" t="s">
        <v>1977</v>
      </c>
      <c r="O576" s="5"/>
      <c r="P576" s="5" t="s">
        <v>2722</v>
      </c>
      <c r="Q576" s="5" t="s">
        <v>2722</v>
      </c>
      <c r="R576" s="5" t="s">
        <v>31</v>
      </c>
      <c r="S576" s="6" t="s">
        <v>31</v>
      </c>
      <c r="T576" s="5"/>
    </row>
    <row r="577" spans="1:20" hidden="1" x14ac:dyDescent="0.3">
      <c r="A577" s="4" t="s">
        <v>2915</v>
      </c>
      <c r="B577" s="5" t="s">
        <v>2916</v>
      </c>
      <c r="C577" s="5" t="s">
        <v>322</v>
      </c>
      <c r="D577" s="5"/>
      <c r="E577" s="5"/>
      <c r="F577" s="5" t="s">
        <v>323</v>
      </c>
      <c r="G577" s="5" t="s">
        <v>324</v>
      </c>
      <c r="H577" s="5" t="s">
        <v>2917</v>
      </c>
      <c r="I577" s="5" t="s">
        <v>2918</v>
      </c>
      <c r="J577" s="5" t="s">
        <v>27</v>
      </c>
      <c r="K577" s="5" t="s">
        <v>2919</v>
      </c>
      <c r="L577" s="5" t="s">
        <v>322</v>
      </c>
      <c r="M577" s="5" t="s">
        <v>29</v>
      </c>
      <c r="N577" s="5" t="s">
        <v>2918</v>
      </c>
      <c r="O577" s="5" t="s">
        <v>50</v>
      </c>
      <c r="P577" s="5" t="s">
        <v>2920</v>
      </c>
      <c r="Q577" s="5" t="s">
        <v>2920</v>
      </c>
      <c r="R577" s="5" t="s">
        <v>31</v>
      </c>
      <c r="S577" s="6" t="s">
        <v>31</v>
      </c>
      <c r="T577" s="5"/>
    </row>
    <row r="578" spans="1:20" hidden="1" x14ac:dyDescent="0.3">
      <c r="A578" s="4" t="s">
        <v>2986</v>
      </c>
      <c r="B578" s="5" t="s">
        <v>2987</v>
      </c>
      <c r="C578" s="5" t="s">
        <v>2988</v>
      </c>
      <c r="D578" s="5"/>
      <c r="E578" s="5"/>
      <c r="F578" s="5" t="s">
        <v>524</v>
      </c>
      <c r="G578" s="5" t="s">
        <v>2989</v>
      </c>
      <c r="H578" s="5" t="s">
        <v>2990</v>
      </c>
      <c r="I578" s="5" t="s">
        <v>1977</v>
      </c>
      <c r="J578" s="5" t="s">
        <v>27</v>
      </c>
      <c r="K578" s="5" t="s">
        <v>2991</v>
      </c>
      <c r="L578" s="5" t="s">
        <v>2988</v>
      </c>
      <c r="M578" s="5" t="s">
        <v>29</v>
      </c>
      <c r="N578" s="5" t="s">
        <v>1977</v>
      </c>
      <c r="O578" s="5" t="s">
        <v>50</v>
      </c>
      <c r="P578" s="5" t="s">
        <v>2992</v>
      </c>
      <c r="Q578" s="5" t="s">
        <v>2992</v>
      </c>
      <c r="R578" s="5" t="s">
        <v>31</v>
      </c>
      <c r="S578" s="6" t="s">
        <v>31</v>
      </c>
      <c r="T578" s="5"/>
    </row>
    <row r="579" spans="1:20" hidden="1" x14ac:dyDescent="0.3">
      <c r="A579" s="4" t="s">
        <v>2998</v>
      </c>
      <c r="B579" s="5" t="s">
        <v>2999</v>
      </c>
      <c r="C579" s="5" t="s">
        <v>2717</v>
      </c>
      <c r="D579" s="5"/>
      <c r="E579" s="5" t="s">
        <v>3000</v>
      </c>
      <c r="F579" s="5" t="s">
        <v>3001</v>
      </c>
      <c r="G579" s="5" t="s">
        <v>2720</v>
      </c>
      <c r="H579" s="5" t="s">
        <v>3002</v>
      </c>
      <c r="I579" s="5" t="s">
        <v>3003</v>
      </c>
      <c r="J579" s="5" t="s">
        <v>27</v>
      </c>
      <c r="K579" s="5" t="s">
        <v>3004</v>
      </c>
      <c r="L579" s="5"/>
      <c r="M579" s="5" t="s">
        <v>29</v>
      </c>
      <c r="N579" s="5" t="s">
        <v>1977</v>
      </c>
      <c r="O579" s="5"/>
      <c r="P579" s="5" t="s">
        <v>3005</v>
      </c>
      <c r="Q579" s="5" t="s">
        <v>3005</v>
      </c>
      <c r="R579" s="5" t="s">
        <v>31</v>
      </c>
      <c r="S579" s="6" t="s">
        <v>31</v>
      </c>
      <c r="T579" s="5"/>
    </row>
    <row r="580" spans="1:20" hidden="1" x14ac:dyDescent="0.3">
      <c r="A580" s="4" t="s">
        <v>3996</v>
      </c>
      <c r="B580" s="5" t="s">
        <v>3997</v>
      </c>
      <c r="C580" s="5" t="s">
        <v>3998</v>
      </c>
      <c r="D580" s="5"/>
      <c r="E580" s="5" t="s">
        <v>3999</v>
      </c>
      <c r="F580" s="5" t="s">
        <v>4000</v>
      </c>
      <c r="G580" s="5" t="s">
        <v>986</v>
      </c>
      <c r="H580" s="5" t="s">
        <v>4001</v>
      </c>
      <c r="I580" s="5" t="s">
        <v>3003</v>
      </c>
      <c r="J580" s="5" t="s">
        <v>27</v>
      </c>
      <c r="K580" s="5" t="s">
        <v>4002</v>
      </c>
      <c r="L580" s="5"/>
      <c r="M580" s="5" t="s">
        <v>29</v>
      </c>
      <c r="N580" s="5" t="s">
        <v>1977</v>
      </c>
      <c r="O580" s="5"/>
      <c r="P580" s="5" t="s">
        <v>4003</v>
      </c>
      <c r="Q580" s="5" t="s">
        <v>4003</v>
      </c>
      <c r="R580" s="5" t="s">
        <v>31</v>
      </c>
      <c r="S580" s="6" t="s">
        <v>31</v>
      </c>
      <c r="T580" s="5"/>
    </row>
    <row r="581" spans="1:20" hidden="1" x14ac:dyDescent="0.3">
      <c r="A581" s="4" t="s">
        <v>4068</v>
      </c>
      <c r="B581" s="5" t="s">
        <v>4069</v>
      </c>
      <c r="C581" s="5" t="s">
        <v>3502</v>
      </c>
      <c r="D581" s="5"/>
      <c r="E581" s="5" t="s">
        <v>4070</v>
      </c>
      <c r="F581" s="5" t="s">
        <v>23</v>
      </c>
      <c r="G581" s="5" t="s">
        <v>24</v>
      </c>
      <c r="H581" s="5" t="s">
        <v>4071</v>
      </c>
      <c r="I581" s="5" t="s">
        <v>4072</v>
      </c>
      <c r="J581" s="5" t="s">
        <v>27</v>
      </c>
      <c r="K581" s="5" t="s">
        <v>4073</v>
      </c>
      <c r="L581" s="5"/>
      <c r="M581" s="5" t="s">
        <v>29</v>
      </c>
      <c r="N581" s="5" t="s">
        <v>1977</v>
      </c>
      <c r="O581" s="5"/>
      <c r="P581" s="5" t="s">
        <v>4074</v>
      </c>
      <c r="Q581" s="5" t="s">
        <v>4074</v>
      </c>
      <c r="R581" s="5" t="s">
        <v>31</v>
      </c>
      <c r="S581" s="6" t="s">
        <v>31</v>
      </c>
      <c r="T581" s="5"/>
    </row>
    <row r="582" spans="1:20" hidden="1" x14ac:dyDescent="0.3">
      <c r="A582" s="4" t="s">
        <v>4528</v>
      </c>
      <c r="B582" s="5" t="s">
        <v>4529</v>
      </c>
      <c r="C582" s="5" t="s">
        <v>4530</v>
      </c>
      <c r="D582" s="5"/>
      <c r="E582" s="5" t="s">
        <v>4531</v>
      </c>
      <c r="F582" s="5" t="s">
        <v>4532</v>
      </c>
      <c r="G582" s="5" t="s">
        <v>4533</v>
      </c>
      <c r="H582" s="5" t="s">
        <v>4534</v>
      </c>
      <c r="I582" s="5" t="s">
        <v>3003</v>
      </c>
      <c r="J582" s="5" t="s">
        <v>27</v>
      </c>
      <c r="K582" s="5" t="s">
        <v>4535</v>
      </c>
      <c r="L582" s="5"/>
      <c r="M582" s="5" t="s">
        <v>29</v>
      </c>
      <c r="N582" s="5" t="s">
        <v>4536</v>
      </c>
      <c r="O582" s="5"/>
      <c r="P582" s="5" t="s">
        <v>4537</v>
      </c>
      <c r="Q582" s="5" t="s">
        <v>4537</v>
      </c>
      <c r="R582" s="5" t="s">
        <v>31</v>
      </c>
      <c r="S582" s="6" t="s">
        <v>31</v>
      </c>
      <c r="T582" s="5"/>
    </row>
    <row r="583" spans="1:20" hidden="1" x14ac:dyDescent="0.3">
      <c r="A583" s="4" t="s">
        <v>4555</v>
      </c>
      <c r="B583" s="5" t="s">
        <v>4556</v>
      </c>
      <c r="C583" s="5" t="s">
        <v>3502</v>
      </c>
      <c r="D583" s="5"/>
      <c r="E583" s="5" t="s">
        <v>4557</v>
      </c>
      <c r="F583" s="5" t="s">
        <v>4558</v>
      </c>
      <c r="G583" s="5" t="s">
        <v>24</v>
      </c>
      <c r="H583" s="5" t="s">
        <v>4559</v>
      </c>
      <c r="I583" s="5" t="s">
        <v>4560</v>
      </c>
      <c r="J583" s="5" t="s">
        <v>27</v>
      </c>
      <c r="K583" s="5" t="s">
        <v>4561</v>
      </c>
      <c r="L583" s="5"/>
      <c r="M583" s="5" t="s">
        <v>29</v>
      </c>
      <c r="N583" s="5" t="s">
        <v>4562</v>
      </c>
      <c r="O583" s="5"/>
      <c r="P583" s="5" t="s">
        <v>4563</v>
      </c>
      <c r="Q583" s="5" t="s">
        <v>4563</v>
      </c>
      <c r="R583" s="5" t="s">
        <v>31</v>
      </c>
      <c r="S583" s="6" t="s">
        <v>31</v>
      </c>
      <c r="T583" s="5"/>
    </row>
    <row r="584" spans="1:20" hidden="1" x14ac:dyDescent="0.3">
      <c r="A584" s="4" t="s">
        <v>6919</v>
      </c>
      <c r="B584" s="5" t="s">
        <v>6920</v>
      </c>
      <c r="C584" s="5" t="s">
        <v>5897</v>
      </c>
      <c r="D584" s="5"/>
      <c r="E584" s="5" t="s">
        <v>6921</v>
      </c>
      <c r="F584" s="5" t="s">
        <v>5899</v>
      </c>
      <c r="G584" s="5" t="s">
        <v>5900</v>
      </c>
      <c r="H584" s="5"/>
      <c r="I584" s="5" t="s">
        <v>214</v>
      </c>
      <c r="J584" s="5" t="s">
        <v>27</v>
      </c>
      <c r="K584" s="5" t="s">
        <v>6922</v>
      </c>
      <c r="L584" s="5" t="s">
        <v>5897</v>
      </c>
      <c r="M584" s="5" t="s">
        <v>29</v>
      </c>
      <c r="N584" s="5" t="s">
        <v>6923</v>
      </c>
      <c r="O584" s="5" t="s">
        <v>50</v>
      </c>
      <c r="P584" s="5" t="s">
        <v>6924</v>
      </c>
      <c r="Q584" s="5" t="s">
        <v>6924</v>
      </c>
      <c r="R584" s="5" t="s">
        <v>218</v>
      </c>
      <c r="S584" s="6" t="s">
        <v>218</v>
      </c>
      <c r="T584" s="5" t="s">
        <v>14350</v>
      </c>
    </row>
    <row r="585" spans="1:20" hidden="1" x14ac:dyDescent="0.3">
      <c r="A585" s="4" t="s">
        <v>8935</v>
      </c>
      <c r="B585" s="5" t="s">
        <v>8936</v>
      </c>
      <c r="C585" s="5" t="s">
        <v>5807</v>
      </c>
      <c r="D585" s="5"/>
      <c r="E585" s="5" t="s">
        <v>8937</v>
      </c>
      <c r="F585" s="5" t="s">
        <v>8938</v>
      </c>
      <c r="G585" s="5" t="s">
        <v>8939</v>
      </c>
      <c r="H585" s="5" t="s">
        <v>7226</v>
      </c>
      <c r="I585" s="5" t="s">
        <v>8940</v>
      </c>
      <c r="J585" s="5" t="s">
        <v>27</v>
      </c>
      <c r="K585" s="5" t="s">
        <v>8941</v>
      </c>
      <c r="L585" s="5"/>
      <c r="M585" s="5" t="s">
        <v>29</v>
      </c>
      <c r="N585" s="5" t="s">
        <v>8942</v>
      </c>
      <c r="O585" s="5"/>
      <c r="P585" s="5" t="s">
        <v>8943</v>
      </c>
      <c r="Q585" s="5" t="s">
        <v>8943</v>
      </c>
      <c r="R585" s="5" t="s">
        <v>31</v>
      </c>
      <c r="S585" s="6" t="s">
        <v>31</v>
      </c>
      <c r="T585" s="5"/>
    </row>
    <row r="586" spans="1:20" hidden="1" x14ac:dyDescent="0.3">
      <c r="A586" s="4" t="s">
        <v>1915</v>
      </c>
      <c r="B586" s="5" t="s">
        <v>1916</v>
      </c>
      <c r="C586" s="5" t="s">
        <v>1183</v>
      </c>
      <c r="D586" s="5"/>
      <c r="E586" s="5"/>
      <c r="F586" s="5" t="s">
        <v>1184</v>
      </c>
      <c r="G586" s="5" t="s">
        <v>1185</v>
      </c>
      <c r="H586" s="5" t="s">
        <v>1917</v>
      </c>
      <c r="I586" s="5" t="s">
        <v>1918</v>
      </c>
      <c r="J586" s="5" t="s">
        <v>27</v>
      </c>
      <c r="K586" s="5" t="s">
        <v>1919</v>
      </c>
      <c r="L586" s="5" t="s">
        <v>1183</v>
      </c>
      <c r="M586" s="5" t="s">
        <v>29</v>
      </c>
      <c r="N586" s="5" t="s">
        <v>1918</v>
      </c>
      <c r="O586" s="5" t="s">
        <v>50</v>
      </c>
      <c r="P586" s="5" t="s">
        <v>1920</v>
      </c>
      <c r="Q586" s="5" t="s">
        <v>1920</v>
      </c>
      <c r="R586" s="5" t="s">
        <v>31</v>
      </c>
      <c r="S586" s="6" t="s">
        <v>31</v>
      </c>
      <c r="T586" s="5"/>
    </row>
    <row r="587" spans="1:20" hidden="1" x14ac:dyDescent="0.3">
      <c r="A587" s="4" t="s">
        <v>1885</v>
      </c>
      <c r="B587" s="5" t="s">
        <v>1886</v>
      </c>
      <c r="C587" s="5" t="s">
        <v>1887</v>
      </c>
      <c r="D587" s="5"/>
      <c r="E587" s="5" t="s">
        <v>1888</v>
      </c>
      <c r="F587" s="5" t="s">
        <v>1889</v>
      </c>
      <c r="G587" s="5" t="s">
        <v>1890</v>
      </c>
      <c r="H587" s="5" t="s">
        <v>1891</v>
      </c>
      <c r="I587" s="5" t="s">
        <v>1892</v>
      </c>
      <c r="J587" s="5" t="s">
        <v>27</v>
      </c>
      <c r="K587" s="5" t="s">
        <v>1893</v>
      </c>
      <c r="L587" s="5"/>
      <c r="M587" s="5" t="s">
        <v>29</v>
      </c>
      <c r="N587" s="5" t="s">
        <v>1892</v>
      </c>
      <c r="O587" s="5"/>
      <c r="P587" s="5" t="s">
        <v>1894</v>
      </c>
      <c r="Q587" s="5" t="s">
        <v>1894</v>
      </c>
      <c r="R587" s="5" t="s">
        <v>31</v>
      </c>
      <c r="S587" s="6" t="s">
        <v>31</v>
      </c>
      <c r="T587" s="5"/>
    </row>
    <row r="588" spans="1:20" hidden="1" x14ac:dyDescent="0.3">
      <c r="A588" s="4" t="s">
        <v>1900</v>
      </c>
      <c r="B588" s="5" t="s">
        <v>1901</v>
      </c>
      <c r="C588" s="5" t="s">
        <v>1902</v>
      </c>
      <c r="D588" s="5"/>
      <c r="E588" s="5" t="s">
        <v>1903</v>
      </c>
      <c r="F588" s="5"/>
      <c r="G588" s="5" t="s">
        <v>1904</v>
      </c>
      <c r="H588" s="5" t="s">
        <v>1905</v>
      </c>
      <c r="I588" s="5" t="s">
        <v>1892</v>
      </c>
      <c r="J588" s="5" t="s">
        <v>27</v>
      </c>
      <c r="K588" s="5" t="s">
        <v>1906</v>
      </c>
      <c r="L588" s="5"/>
      <c r="M588" s="5" t="s">
        <v>29</v>
      </c>
      <c r="N588" s="5" t="s">
        <v>1892</v>
      </c>
      <c r="O588" s="5"/>
      <c r="P588" s="5" t="s">
        <v>1907</v>
      </c>
      <c r="Q588" s="5" t="s">
        <v>1907</v>
      </c>
      <c r="R588" s="5" t="s">
        <v>31</v>
      </c>
      <c r="S588" s="6" t="s">
        <v>31</v>
      </c>
      <c r="T588" s="5"/>
    </row>
    <row r="589" spans="1:20" hidden="1" x14ac:dyDescent="0.3">
      <c r="A589" s="4" t="s">
        <v>7806</v>
      </c>
      <c r="B589" s="5" t="s">
        <v>7807</v>
      </c>
      <c r="C589" s="5" t="s">
        <v>912</v>
      </c>
      <c r="D589" s="5"/>
      <c r="E589" s="5" t="s">
        <v>7808</v>
      </c>
      <c r="F589" s="5" t="s">
        <v>913</v>
      </c>
      <c r="G589" s="5" t="s">
        <v>914</v>
      </c>
      <c r="H589" s="5"/>
      <c r="I589" s="5" t="s">
        <v>7809</v>
      </c>
      <c r="J589" s="5" t="s">
        <v>27</v>
      </c>
      <c r="K589" s="5" t="s">
        <v>7810</v>
      </c>
      <c r="L589" s="5" t="s">
        <v>912</v>
      </c>
      <c r="M589" s="5" t="s">
        <v>250</v>
      </c>
      <c r="N589" s="5" t="s">
        <v>7809</v>
      </c>
      <c r="O589" s="5" t="s">
        <v>696</v>
      </c>
      <c r="P589" s="5" t="s">
        <v>7811</v>
      </c>
      <c r="Q589" s="5" t="s">
        <v>7811</v>
      </c>
      <c r="R589" s="5" t="s">
        <v>88</v>
      </c>
      <c r="S589" s="6" t="s">
        <v>88</v>
      </c>
      <c r="T589" s="5"/>
    </row>
    <row r="590" spans="1:20" hidden="1" x14ac:dyDescent="0.3">
      <c r="A590" s="4" t="s">
        <v>8999</v>
      </c>
      <c r="B590" s="5" t="s">
        <v>9000</v>
      </c>
      <c r="C590" s="5" t="s">
        <v>680</v>
      </c>
      <c r="D590" s="5"/>
      <c r="E590" s="5" t="s">
        <v>9001</v>
      </c>
      <c r="F590" s="5" t="s">
        <v>532</v>
      </c>
      <c r="G590" s="5" t="s">
        <v>682</v>
      </c>
      <c r="H590" s="5"/>
      <c r="I590" s="5" t="s">
        <v>9002</v>
      </c>
      <c r="J590" s="5" t="s">
        <v>27</v>
      </c>
      <c r="K590" s="5" t="s">
        <v>9003</v>
      </c>
      <c r="L590" s="5" t="s">
        <v>680</v>
      </c>
      <c r="M590" s="5" t="s">
        <v>158</v>
      </c>
      <c r="N590" s="5" t="s">
        <v>9004</v>
      </c>
      <c r="O590" s="5" t="s">
        <v>9005</v>
      </c>
      <c r="P590" s="5" t="s">
        <v>9006</v>
      </c>
      <c r="Q590" s="5" t="s">
        <v>9006</v>
      </c>
      <c r="R590" s="5" t="s">
        <v>88</v>
      </c>
      <c r="S590" s="6" t="s">
        <v>88</v>
      </c>
      <c r="T590" s="5"/>
    </row>
    <row r="591" spans="1:20" hidden="1" x14ac:dyDescent="0.3">
      <c r="A591" s="4" t="s">
        <v>1562</v>
      </c>
      <c r="B591" s="5" t="s">
        <v>1563</v>
      </c>
      <c r="C591" s="5" t="s">
        <v>388</v>
      </c>
      <c r="D591" s="5"/>
      <c r="E591" s="5"/>
      <c r="F591" s="5" t="s">
        <v>389</v>
      </c>
      <c r="G591" s="5" t="s">
        <v>390</v>
      </c>
      <c r="H591" s="5"/>
      <c r="I591" s="5" t="s">
        <v>36</v>
      </c>
      <c r="J591" s="5" t="s">
        <v>27</v>
      </c>
      <c r="K591" s="5" t="s">
        <v>1564</v>
      </c>
      <c r="L591" s="5" t="s">
        <v>388</v>
      </c>
      <c r="M591" s="5" t="s">
        <v>29</v>
      </c>
      <c r="N591" s="5" t="s">
        <v>1565</v>
      </c>
      <c r="O591" s="5" t="s">
        <v>50</v>
      </c>
      <c r="P591" s="5" t="s">
        <v>1566</v>
      </c>
      <c r="Q591" s="5" t="s">
        <v>1566</v>
      </c>
      <c r="R591" s="5" t="s">
        <v>98</v>
      </c>
      <c r="S591" s="6" t="s">
        <v>98</v>
      </c>
      <c r="T591" s="5" t="s">
        <v>14351</v>
      </c>
    </row>
    <row r="592" spans="1:20" hidden="1" x14ac:dyDescent="0.3">
      <c r="A592" s="4" t="s">
        <v>516</v>
      </c>
      <c r="B592" s="5" t="s">
        <v>517</v>
      </c>
      <c r="C592" s="5" t="s">
        <v>381</v>
      </c>
      <c r="D592" s="5"/>
      <c r="E592" s="5"/>
      <c r="F592" s="5" t="s">
        <v>382</v>
      </c>
      <c r="G592" s="5" t="s">
        <v>383</v>
      </c>
      <c r="H592" s="5"/>
      <c r="I592" s="5" t="s">
        <v>518</v>
      </c>
      <c r="J592" s="5" t="s">
        <v>27</v>
      </c>
      <c r="K592" s="5" t="s">
        <v>519</v>
      </c>
      <c r="L592" s="5" t="s">
        <v>381</v>
      </c>
      <c r="M592" s="5" t="s">
        <v>29</v>
      </c>
      <c r="N592" s="5" t="s">
        <v>518</v>
      </c>
      <c r="O592" s="5" t="s">
        <v>50</v>
      </c>
      <c r="P592" s="5" t="s">
        <v>520</v>
      </c>
      <c r="Q592" s="5" t="s">
        <v>520</v>
      </c>
      <c r="R592" s="5" t="s">
        <v>108</v>
      </c>
      <c r="S592" s="6" t="s">
        <v>108</v>
      </c>
      <c r="T592" s="5"/>
    </row>
    <row r="593" spans="1:20" hidden="1" x14ac:dyDescent="0.3">
      <c r="A593" s="4" t="s">
        <v>5090</v>
      </c>
      <c r="B593" s="5" t="s">
        <v>5091</v>
      </c>
      <c r="C593" s="5" t="s">
        <v>5092</v>
      </c>
      <c r="D593" s="5"/>
      <c r="E593" s="5" t="s">
        <v>5093</v>
      </c>
      <c r="F593" s="5"/>
      <c r="G593" s="5"/>
      <c r="H593" s="5"/>
      <c r="I593" s="5" t="s">
        <v>5094</v>
      </c>
      <c r="J593" s="5" t="s">
        <v>27</v>
      </c>
      <c r="K593" s="5" t="s">
        <v>5095</v>
      </c>
      <c r="L593" s="5"/>
      <c r="M593" s="5" t="s">
        <v>250</v>
      </c>
      <c r="N593" s="5" t="s">
        <v>5094</v>
      </c>
      <c r="O593" s="5" t="s">
        <v>134</v>
      </c>
      <c r="P593" s="5" t="s">
        <v>5096</v>
      </c>
      <c r="Q593" s="5" t="s">
        <v>5096</v>
      </c>
      <c r="R593" s="5" t="s">
        <v>134</v>
      </c>
      <c r="S593" s="6" t="s">
        <v>134</v>
      </c>
      <c r="T593" s="5" t="s">
        <v>14350</v>
      </c>
    </row>
    <row r="594" spans="1:20" hidden="1" x14ac:dyDescent="0.3">
      <c r="A594" s="4" t="s">
        <v>6114</v>
      </c>
      <c r="B594" s="5" t="s">
        <v>6115</v>
      </c>
      <c r="C594" s="5" t="s">
        <v>1657</v>
      </c>
      <c r="D594" s="5"/>
      <c r="E594" s="5" t="s">
        <v>6116</v>
      </c>
      <c r="F594" s="5" t="s">
        <v>1658</v>
      </c>
      <c r="G594" s="5" t="s">
        <v>1659</v>
      </c>
      <c r="H594" s="5"/>
      <c r="I594" s="5" t="s">
        <v>5094</v>
      </c>
      <c r="J594" s="5" t="s">
        <v>27</v>
      </c>
      <c r="K594" s="5" t="s">
        <v>6117</v>
      </c>
      <c r="L594" s="5" t="s">
        <v>1657</v>
      </c>
      <c r="M594" s="5" t="s">
        <v>250</v>
      </c>
      <c r="N594" s="5" t="s">
        <v>5094</v>
      </c>
      <c r="O594" s="5" t="s">
        <v>1403</v>
      </c>
      <c r="P594" s="5" t="s">
        <v>6118</v>
      </c>
      <c r="Q594" s="5" t="s">
        <v>6118</v>
      </c>
      <c r="R594" s="5" t="s">
        <v>134</v>
      </c>
      <c r="S594" s="6" t="s">
        <v>134</v>
      </c>
      <c r="T594" s="5" t="s">
        <v>14350</v>
      </c>
    </row>
    <row r="595" spans="1:20" hidden="1" x14ac:dyDescent="0.3">
      <c r="A595" s="4" t="s">
        <v>6119</v>
      </c>
      <c r="B595" s="5" t="s">
        <v>6120</v>
      </c>
      <c r="C595" s="5" t="s">
        <v>1657</v>
      </c>
      <c r="D595" s="5"/>
      <c r="E595" s="5"/>
      <c r="F595" s="5" t="s">
        <v>1658</v>
      </c>
      <c r="G595" s="5" t="s">
        <v>1659</v>
      </c>
      <c r="H595" s="5"/>
      <c r="I595" s="5" t="s">
        <v>5094</v>
      </c>
      <c r="J595" s="5" t="s">
        <v>27</v>
      </c>
      <c r="K595" s="5" t="s">
        <v>6121</v>
      </c>
      <c r="L595" s="5" t="s">
        <v>1657</v>
      </c>
      <c r="M595" s="5" t="s">
        <v>250</v>
      </c>
      <c r="N595" s="5" t="s">
        <v>5094</v>
      </c>
      <c r="O595" s="5" t="s">
        <v>134</v>
      </c>
      <c r="P595" s="5" t="s">
        <v>6122</v>
      </c>
      <c r="Q595" s="5" t="s">
        <v>6122</v>
      </c>
      <c r="R595" s="5" t="s">
        <v>134</v>
      </c>
      <c r="S595" s="6" t="s">
        <v>134</v>
      </c>
      <c r="T595" s="5" t="s">
        <v>14350</v>
      </c>
    </row>
    <row r="596" spans="1:20" hidden="1" x14ac:dyDescent="0.3">
      <c r="A596" s="4" t="s">
        <v>6134</v>
      </c>
      <c r="B596" s="5" t="s">
        <v>6135</v>
      </c>
      <c r="C596" s="5" t="s">
        <v>510</v>
      </c>
      <c r="D596" s="5"/>
      <c r="E596" s="5" t="s">
        <v>6136</v>
      </c>
      <c r="F596" s="5" t="s">
        <v>511</v>
      </c>
      <c r="G596" s="5" t="s">
        <v>512</v>
      </c>
      <c r="H596" s="5"/>
      <c r="I596" s="5" t="s">
        <v>5094</v>
      </c>
      <c r="J596" s="5" t="s">
        <v>27</v>
      </c>
      <c r="K596" s="5" t="s">
        <v>6137</v>
      </c>
      <c r="L596" s="5" t="s">
        <v>510</v>
      </c>
      <c r="M596" s="5" t="s">
        <v>425</v>
      </c>
      <c r="N596" s="5" t="s">
        <v>5094</v>
      </c>
      <c r="O596" s="5" t="s">
        <v>134</v>
      </c>
      <c r="P596" s="5" t="s">
        <v>6138</v>
      </c>
      <c r="Q596" s="5" t="s">
        <v>6138</v>
      </c>
      <c r="R596" s="5" t="s">
        <v>134</v>
      </c>
      <c r="S596" s="6" t="s">
        <v>134</v>
      </c>
      <c r="T596" s="5" t="s">
        <v>14350</v>
      </c>
    </row>
    <row r="597" spans="1:20" hidden="1" x14ac:dyDescent="0.3">
      <c r="A597" s="4" t="s">
        <v>6139</v>
      </c>
      <c r="B597" s="5" t="s">
        <v>6140</v>
      </c>
      <c r="C597" s="5" t="s">
        <v>2754</v>
      </c>
      <c r="D597" s="5"/>
      <c r="E597" s="5"/>
      <c r="F597" s="5" t="s">
        <v>511</v>
      </c>
      <c r="G597" s="5" t="s">
        <v>2756</v>
      </c>
      <c r="H597" s="5"/>
      <c r="I597" s="5" t="s">
        <v>5094</v>
      </c>
      <c r="J597" s="5" t="s">
        <v>27</v>
      </c>
      <c r="K597" s="5" t="s">
        <v>6141</v>
      </c>
      <c r="L597" s="5" t="s">
        <v>2754</v>
      </c>
      <c r="M597" s="5" t="s">
        <v>250</v>
      </c>
      <c r="N597" s="5" t="s">
        <v>5094</v>
      </c>
      <c r="O597" s="5" t="s">
        <v>1403</v>
      </c>
      <c r="P597" s="5" t="s">
        <v>6142</v>
      </c>
      <c r="Q597" s="5" t="s">
        <v>6142</v>
      </c>
      <c r="R597" s="5" t="s">
        <v>134</v>
      </c>
      <c r="S597" s="6" t="s">
        <v>134</v>
      </c>
      <c r="T597" s="5" t="s">
        <v>14350</v>
      </c>
    </row>
    <row r="598" spans="1:20" hidden="1" x14ac:dyDescent="0.3">
      <c r="A598" s="4" t="s">
        <v>3250</v>
      </c>
      <c r="B598" s="5" t="s">
        <v>3251</v>
      </c>
      <c r="C598" s="5" t="s">
        <v>3252</v>
      </c>
      <c r="D598" s="5"/>
      <c r="E598" s="5" t="s">
        <v>3253</v>
      </c>
      <c r="F598" s="5" t="s">
        <v>130</v>
      </c>
      <c r="G598" s="5"/>
      <c r="H598" s="5"/>
      <c r="I598" s="5" t="s">
        <v>3254</v>
      </c>
      <c r="J598" s="5" t="s">
        <v>27</v>
      </c>
      <c r="K598" s="5" t="s">
        <v>3255</v>
      </c>
      <c r="L598" s="5"/>
      <c r="M598" s="5" t="s">
        <v>3256</v>
      </c>
      <c r="N598" s="5" t="s">
        <v>3257</v>
      </c>
      <c r="O598" s="5" t="s">
        <v>1403</v>
      </c>
      <c r="P598" s="5" t="s">
        <v>3258</v>
      </c>
      <c r="Q598" s="5" t="s">
        <v>3258</v>
      </c>
      <c r="R598" s="5" t="s">
        <v>134</v>
      </c>
      <c r="S598" s="6" t="s">
        <v>134</v>
      </c>
      <c r="T598" s="5"/>
    </row>
    <row r="599" spans="1:20" hidden="1" x14ac:dyDescent="0.3">
      <c r="A599" s="4" t="s">
        <v>3152</v>
      </c>
      <c r="B599" s="5" t="s">
        <v>3153</v>
      </c>
      <c r="C599" s="5" t="s">
        <v>3154</v>
      </c>
      <c r="D599" s="5"/>
      <c r="E599" s="5" t="s">
        <v>3155</v>
      </c>
      <c r="F599" s="5" t="s">
        <v>3156</v>
      </c>
      <c r="G599" s="5"/>
      <c r="H599" s="5"/>
      <c r="I599" s="5" t="s">
        <v>3157</v>
      </c>
      <c r="J599" s="5" t="s">
        <v>27</v>
      </c>
      <c r="K599" s="5" t="s">
        <v>3158</v>
      </c>
      <c r="L599" s="5"/>
      <c r="M599" s="5" t="s">
        <v>357</v>
      </c>
      <c r="N599" s="5" t="s">
        <v>3159</v>
      </c>
      <c r="O599" s="5" t="s">
        <v>1403</v>
      </c>
      <c r="P599" s="5" t="s">
        <v>3160</v>
      </c>
      <c r="Q599" s="5" t="s">
        <v>3160</v>
      </c>
      <c r="R599" s="5" t="s">
        <v>134</v>
      </c>
      <c r="S599" s="6" t="s">
        <v>134</v>
      </c>
      <c r="T599" s="5"/>
    </row>
    <row r="600" spans="1:20" hidden="1" x14ac:dyDescent="0.3">
      <c r="A600" s="4" t="s">
        <v>4134</v>
      </c>
      <c r="B600" s="5" t="s">
        <v>4135</v>
      </c>
      <c r="C600" s="5" t="s">
        <v>4136</v>
      </c>
      <c r="D600" s="5"/>
      <c r="E600" s="5" t="s">
        <v>4137</v>
      </c>
      <c r="F600" s="5"/>
      <c r="G600" s="5"/>
      <c r="H600" s="5"/>
      <c r="I600" s="5" t="s">
        <v>4138</v>
      </c>
      <c r="J600" s="5" t="s">
        <v>27</v>
      </c>
      <c r="K600" s="5" t="s">
        <v>4139</v>
      </c>
      <c r="L600" s="5"/>
      <c r="M600" s="5" t="s">
        <v>250</v>
      </c>
      <c r="N600" s="5" t="s">
        <v>4138</v>
      </c>
      <c r="O600" s="5" t="s">
        <v>134</v>
      </c>
      <c r="P600" s="5" t="s">
        <v>4140</v>
      </c>
      <c r="Q600" s="5" t="s">
        <v>4140</v>
      </c>
      <c r="R600" s="5" t="s">
        <v>134</v>
      </c>
      <c r="S600" s="6" t="s">
        <v>134</v>
      </c>
      <c r="T600" s="5"/>
    </row>
    <row r="601" spans="1:20" hidden="1" x14ac:dyDescent="0.3">
      <c r="A601" s="4" t="s">
        <v>8173</v>
      </c>
      <c r="B601" s="5" t="s">
        <v>8174</v>
      </c>
      <c r="C601" s="5" t="s">
        <v>2577</v>
      </c>
      <c r="D601" s="5"/>
      <c r="E601" s="5"/>
      <c r="F601" s="5" t="s">
        <v>413</v>
      </c>
      <c r="G601" s="5" t="s">
        <v>2578</v>
      </c>
      <c r="H601" s="5"/>
      <c r="I601" s="5" t="s">
        <v>8175</v>
      </c>
      <c r="J601" s="5" t="s">
        <v>27</v>
      </c>
      <c r="K601" s="5" t="s">
        <v>8176</v>
      </c>
      <c r="L601" s="5" t="s">
        <v>2577</v>
      </c>
      <c r="M601" s="5" t="s">
        <v>425</v>
      </c>
      <c r="N601" s="5" t="s">
        <v>8177</v>
      </c>
      <c r="O601" s="5" t="s">
        <v>50</v>
      </c>
      <c r="P601" s="5" t="s">
        <v>8178</v>
      </c>
      <c r="Q601" s="5" t="s">
        <v>8178</v>
      </c>
      <c r="R601" s="5" t="s">
        <v>253</v>
      </c>
      <c r="S601" s="6" t="s">
        <v>253</v>
      </c>
      <c r="T601" s="5"/>
    </row>
    <row r="602" spans="1:20" hidden="1" x14ac:dyDescent="0.3">
      <c r="A602" s="4" t="s">
        <v>8400</v>
      </c>
      <c r="B602" s="5" t="s">
        <v>8401</v>
      </c>
      <c r="C602" s="5" t="s">
        <v>700</v>
      </c>
      <c r="D602" s="5"/>
      <c r="E602" s="5"/>
      <c r="F602" s="5" t="s">
        <v>701</v>
      </c>
      <c r="G602" s="5" t="s">
        <v>702</v>
      </c>
      <c r="H602" s="5"/>
      <c r="I602" s="5" t="s">
        <v>8402</v>
      </c>
      <c r="J602" s="5" t="s">
        <v>27</v>
      </c>
      <c r="K602" s="5" t="s">
        <v>8403</v>
      </c>
      <c r="L602" s="5" t="s">
        <v>700</v>
      </c>
      <c r="M602" s="5" t="s">
        <v>250</v>
      </c>
      <c r="N602" s="5" t="s">
        <v>8402</v>
      </c>
      <c r="O602" s="5" t="s">
        <v>50</v>
      </c>
      <c r="P602" s="5" t="s">
        <v>8404</v>
      </c>
      <c r="Q602" s="5" t="s">
        <v>8404</v>
      </c>
      <c r="R602" s="5" t="s">
        <v>286</v>
      </c>
      <c r="S602" s="6" t="s">
        <v>286</v>
      </c>
      <c r="T602" s="5"/>
    </row>
    <row r="603" spans="1:20" hidden="1" x14ac:dyDescent="0.3">
      <c r="A603" s="4" t="s">
        <v>3259</v>
      </c>
      <c r="B603" s="5" t="s">
        <v>3260</v>
      </c>
      <c r="C603" s="5" t="s">
        <v>446</v>
      </c>
      <c r="D603" s="5"/>
      <c r="E603" s="5" t="s">
        <v>3261</v>
      </c>
      <c r="F603" s="5" t="s">
        <v>446</v>
      </c>
      <c r="G603" s="5"/>
      <c r="H603" s="5"/>
      <c r="I603" s="5" t="s">
        <v>476</v>
      </c>
      <c r="J603" s="5" t="s">
        <v>27</v>
      </c>
      <c r="K603" s="5" t="s">
        <v>3262</v>
      </c>
      <c r="L603" s="5"/>
      <c r="M603" s="5" t="s">
        <v>446</v>
      </c>
      <c r="N603" s="5" t="s">
        <v>3263</v>
      </c>
      <c r="O603" s="5" t="s">
        <v>218</v>
      </c>
      <c r="P603" s="5" t="s">
        <v>3264</v>
      </c>
      <c r="Q603" s="5" t="s">
        <v>3264</v>
      </c>
      <c r="R603" s="5" t="s">
        <v>218</v>
      </c>
      <c r="S603" s="6" t="s">
        <v>218</v>
      </c>
      <c r="T603" s="5" t="s">
        <v>14350</v>
      </c>
    </row>
    <row r="604" spans="1:20" hidden="1" x14ac:dyDescent="0.3">
      <c r="A604" s="4" t="s">
        <v>1019</v>
      </c>
      <c r="B604" s="5" t="s">
        <v>1020</v>
      </c>
      <c r="C604" s="5" t="s">
        <v>1021</v>
      </c>
      <c r="D604" s="5"/>
      <c r="E604" s="5" t="s">
        <v>1022</v>
      </c>
      <c r="F604" s="5"/>
      <c r="G604" s="5"/>
      <c r="H604" s="5"/>
      <c r="I604" s="5" t="s">
        <v>1023</v>
      </c>
      <c r="J604" s="5" t="s">
        <v>27</v>
      </c>
      <c r="K604" s="5" t="s">
        <v>1024</v>
      </c>
      <c r="L604" s="5"/>
      <c r="M604" s="5"/>
      <c r="N604" s="5" t="s">
        <v>1023</v>
      </c>
      <c r="O604" s="5"/>
      <c r="P604" s="5" t="s">
        <v>1025</v>
      </c>
      <c r="Q604" s="5" t="s">
        <v>1025</v>
      </c>
      <c r="R604" s="5" t="s">
        <v>108</v>
      </c>
      <c r="S604" s="6" t="s">
        <v>108</v>
      </c>
      <c r="T604" s="5"/>
    </row>
    <row r="605" spans="1:20" hidden="1" x14ac:dyDescent="0.3">
      <c r="A605" s="4" t="s">
        <v>5252</v>
      </c>
      <c r="B605" s="5" t="s">
        <v>5253</v>
      </c>
      <c r="C605" s="5" t="s">
        <v>5254</v>
      </c>
      <c r="D605" s="5"/>
      <c r="E605" s="5" t="s">
        <v>5255</v>
      </c>
      <c r="F605" s="5" t="s">
        <v>5256</v>
      </c>
      <c r="G605" s="5" t="s">
        <v>3914</v>
      </c>
      <c r="H605" s="5" t="s">
        <v>5257</v>
      </c>
      <c r="I605" s="5" t="s">
        <v>5258</v>
      </c>
      <c r="J605" s="5" t="s">
        <v>27</v>
      </c>
      <c r="K605" s="5" t="s">
        <v>5259</v>
      </c>
      <c r="L605" s="5"/>
      <c r="M605" s="5" t="s">
        <v>2198</v>
      </c>
      <c r="N605" s="5" t="s">
        <v>5260</v>
      </c>
      <c r="O605" s="5"/>
      <c r="P605" s="5" t="s">
        <v>5261</v>
      </c>
      <c r="Q605" s="5" t="s">
        <v>5261</v>
      </c>
      <c r="R605" s="5" t="s">
        <v>31</v>
      </c>
      <c r="S605" s="6" t="s">
        <v>31</v>
      </c>
      <c r="T605" s="5"/>
    </row>
    <row r="606" spans="1:20" hidden="1" x14ac:dyDescent="0.3">
      <c r="A606" s="4" t="s">
        <v>11923</v>
      </c>
      <c r="B606" s="5" t="s">
        <v>11924</v>
      </c>
      <c r="C606" s="5" t="s">
        <v>3038</v>
      </c>
      <c r="D606" s="5"/>
      <c r="E606" s="5" t="s">
        <v>11925</v>
      </c>
      <c r="F606" s="5"/>
      <c r="G606" s="5"/>
      <c r="H606" s="5"/>
      <c r="I606" s="5" t="s">
        <v>11926</v>
      </c>
      <c r="J606" s="5" t="s">
        <v>27</v>
      </c>
      <c r="K606" s="5" t="s">
        <v>11927</v>
      </c>
      <c r="L606" s="5"/>
      <c r="M606" s="5" t="s">
        <v>38</v>
      </c>
      <c r="N606" s="5" t="s">
        <v>11928</v>
      </c>
      <c r="O606" s="5" t="s">
        <v>40</v>
      </c>
      <c r="P606" s="5" t="s">
        <v>11929</v>
      </c>
      <c r="Q606" s="5" t="s">
        <v>11929</v>
      </c>
      <c r="R606" s="5" t="s">
        <v>42</v>
      </c>
      <c r="S606" s="6" t="s">
        <v>42</v>
      </c>
      <c r="T606" s="5" t="s">
        <v>14350</v>
      </c>
    </row>
    <row r="607" spans="1:20" hidden="1" x14ac:dyDescent="0.3">
      <c r="A607" s="4" t="s">
        <v>3558</v>
      </c>
      <c r="B607" s="5" t="s">
        <v>3559</v>
      </c>
      <c r="C607" s="5" t="s">
        <v>3560</v>
      </c>
      <c r="D607" s="5"/>
      <c r="E607" s="5" t="s">
        <v>3561</v>
      </c>
      <c r="F607" s="5"/>
      <c r="G607" s="5"/>
      <c r="H607" s="5"/>
      <c r="I607" s="5" t="s">
        <v>3562</v>
      </c>
      <c r="J607" s="5" t="s">
        <v>27</v>
      </c>
      <c r="K607" s="5" t="s">
        <v>3563</v>
      </c>
      <c r="L607" s="5"/>
      <c r="M607" s="5" t="s">
        <v>1257</v>
      </c>
      <c r="N607" s="5" t="s">
        <v>3562</v>
      </c>
      <c r="O607" s="5" t="s">
        <v>3564</v>
      </c>
      <c r="P607" s="5" t="s">
        <v>3565</v>
      </c>
      <c r="Q607" s="5" t="s">
        <v>3565</v>
      </c>
      <c r="R607" s="5" t="s">
        <v>62</v>
      </c>
      <c r="S607" s="6" t="s">
        <v>62</v>
      </c>
      <c r="T607" s="5"/>
    </row>
    <row r="608" spans="1:20" hidden="1" x14ac:dyDescent="0.3">
      <c r="A608" s="4" t="s">
        <v>3566</v>
      </c>
      <c r="B608" s="5" t="s">
        <v>3567</v>
      </c>
      <c r="C608" s="5" t="s">
        <v>3560</v>
      </c>
      <c r="D608" s="5"/>
      <c r="E608" s="5" t="s">
        <v>3568</v>
      </c>
      <c r="F608" s="5"/>
      <c r="G608" s="5"/>
      <c r="H608" s="5"/>
      <c r="I608" s="5" t="s">
        <v>3562</v>
      </c>
      <c r="J608" s="5" t="s">
        <v>27</v>
      </c>
      <c r="K608" s="5" t="s">
        <v>3569</v>
      </c>
      <c r="L608" s="5"/>
      <c r="M608" s="5" t="s">
        <v>1277</v>
      </c>
      <c r="N608" s="5" t="s">
        <v>3562</v>
      </c>
      <c r="O608" s="5" t="s">
        <v>3570</v>
      </c>
      <c r="P608" s="5" t="s">
        <v>3571</v>
      </c>
      <c r="Q608" s="5" t="s">
        <v>3571</v>
      </c>
      <c r="R608" s="5" t="s">
        <v>134</v>
      </c>
      <c r="S608" s="6" t="s">
        <v>134</v>
      </c>
      <c r="T608" s="5"/>
    </row>
    <row r="609" spans="1:20" hidden="1" x14ac:dyDescent="0.3">
      <c r="A609" s="4" t="s">
        <v>9731</v>
      </c>
      <c r="B609" s="5" t="s">
        <v>9732</v>
      </c>
      <c r="C609" s="5" t="s">
        <v>1841</v>
      </c>
      <c r="D609" s="5"/>
      <c r="E609" s="5" t="s">
        <v>9733</v>
      </c>
      <c r="F609" s="5" t="s">
        <v>365</v>
      </c>
      <c r="G609" s="5" t="s">
        <v>1843</v>
      </c>
      <c r="H609" s="5" t="s">
        <v>5521</v>
      </c>
      <c r="I609" s="5" t="s">
        <v>7682</v>
      </c>
      <c r="J609" s="5" t="s">
        <v>27</v>
      </c>
      <c r="K609" s="5" t="s">
        <v>9734</v>
      </c>
      <c r="L609" s="5" t="s">
        <v>1841</v>
      </c>
      <c r="M609" s="5" t="s">
        <v>29</v>
      </c>
      <c r="N609" s="5" t="s">
        <v>9735</v>
      </c>
      <c r="O609" s="5" t="s">
        <v>50</v>
      </c>
      <c r="P609" s="5" t="s">
        <v>9736</v>
      </c>
      <c r="Q609" s="5" t="s">
        <v>9736</v>
      </c>
      <c r="R609" s="5" t="s">
        <v>191</v>
      </c>
      <c r="S609" s="6" t="s">
        <v>191</v>
      </c>
      <c r="T609" s="5" t="s">
        <v>14350</v>
      </c>
    </row>
    <row r="610" spans="1:20" hidden="1" x14ac:dyDescent="0.3">
      <c r="A610" s="4" t="s">
        <v>12102</v>
      </c>
      <c r="B610" s="5" t="s">
        <v>12103</v>
      </c>
      <c r="C610" s="5" t="s">
        <v>12104</v>
      </c>
      <c r="D610" s="5"/>
      <c r="E610" s="5" t="s">
        <v>12105</v>
      </c>
      <c r="F610" s="5" t="s">
        <v>12106</v>
      </c>
      <c r="G610" s="5"/>
      <c r="H610" s="5"/>
      <c r="I610" s="5" t="s">
        <v>12107</v>
      </c>
      <c r="J610" s="5" t="s">
        <v>27</v>
      </c>
      <c r="K610" s="5" t="s">
        <v>12108</v>
      </c>
      <c r="L610" s="5"/>
      <c r="M610" s="5" t="s">
        <v>3256</v>
      </c>
      <c r="N610" s="5" t="s">
        <v>12109</v>
      </c>
      <c r="O610" s="5" t="s">
        <v>11571</v>
      </c>
      <c r="P610" s="5" t="s">
        <v>12110</v>
      </c>
      <c r="Q610" s="5" t="s">
        <v>12110</v>
      </c>
      <c r="R610" s="5" t="s">
        <v>218</v>
      </c>
      <c r="S610" s="6" t="s">
        <v>218</v>
      </c>
      <c r="T610" s="5" t="s">
        <v>14350</v>
      </c>
    </row>
    <row r="611" spans="1:20" hidden="1" x14ac:dyDescent="0.3">
      <c r="A611" s="4" t="s">
        <v>11891</v>
      </c>
      <c r="B611" s="5" t="s">
        <v>11892</v>
      </c>
      <c r="C611" s="5" t="s">
        <v>11893</v>
      </c>
      <c r="D611" s="5"/>
      <c r="E611" s="5" t="s">
        <v>11894</v>
      </c>
      <c r="F611" s="5" t="s">
        <v>11895</v>
      </c>
      <c r="G611" s="5"/>
      <c r="H611" s="5"/>
      <c r="I611" s="5" t="s">
        <v>9800</v>
      </c>
      <c r="J611" s="5" t="s">
        <v>27</v>
      </c>
      <c r="K611" s="5" t="s">
        <v>11896</v>
      </c>
      <c r="L611" s="5"/>
      <c r="M611" s="5" t="s">
        <v>11897</v>
      </c>
      <c r="N611" s="5" t="s">
        <v>11898</v>
      </c>
      <c r="O611" s="5" t="s">
        <v>11571</v>
      </c>
      <c r="P611" s="5" t="s">
        <v>11899</v>
      </c>
      <c r="Q611" s="5" t="s">
        <v>11899</v>
      </c>
      <c r="R611" s="5" t="s">
        <v>218</v>
      </c>
      <c r="S611" s="6" t="s">
        <v>218</v>
      </c>
      <c r="T611" s="5" t="s">
        <v>14350</v>
      </c>
    </row>
    <row r="612" spans="1:20" hidden="1" x14ac:dyDescent="0.3">
      <c r="A612" s="4" t="s">
        <v>7676</v>
      </c>
      <c r="B612" s="5" t="s">
        <v>7677</v>
      </c>
      <c r="C612" s="5" t="s">
        <v>4671</v>
      </c>
      <c r="D612" s="5"/>
      <c r="E612" s="5" t="s">
        <v>7678</v>
      </c>
      <c r="F612" s="5" t="s">
        <v>365</v>
      </c>
      <c r="G612" s="5" t="s">
        <v>4673</v>
      </c>
      <c r="H612" s="5" t="s">
        <v>7679</v>
      </c>
      <c r="I612" s="5" t="s">
        <v>7680</v>
      </c>
      <c r="J612" s="5" t="s">
        <v>27</v>
      </c>
      <c r="K612" s="5" t="s">
        <v>7681</v>
      </c>
      <c r="L612" s="5" t="s">
        <v>4671</v>
      </c>
      <c r="M612" s="5" t="s">
        <v>29</v>
      </c>
      <c r="N612" s="5" t="s">
        <v>7682</v>
      </c>
      <c r="O612" s="5" t="s">
        <v>50</v>
      </c>
      <c r="P612" s="5" t="s">
        <v>7683</v>
      </c>
      <c r="Q612" s="5" t="s">
        <v>7683</v>
      </c>
      <c r="R612" s="5" t="s">
        <v>191</v>
      </c>
      <c r="S612" s="6" t="s">
        <v>191</v>
      </c>
      <c r="T612" s="5" t="s">
        <v>14350</v>
      </c>
    </row>
    <row r="613" spans="1:20" hidden="1" x14ac:dyDescent="0.3">
      <c r="A613" s="4" t="s">
        <v>9838</v>
      </c>
      <c r="B613" s="5" t="s">
        <v>9839</v>
      </c>
      <c r="C613" s="5" t="s">
        <v>7290</v>
      </c>
      <c r="D613" s="5"/>
      <c r="E613" s="5" t="s">
        <v>9840</v>
      </c>
      <c r="F613" s="5" t="s">
        <v>7291</v>
      </c>
      <c r="G613" s="5" t="s">
        <v>7292</v>
      </c>
      <c r="H613" s="5" t="s">
        <v>9841</v>
      </c>
      <c r="I613" s="5" t="s">
        <v>560</v>
      </c>
      <c r="J613" s="5" t="s">
        <v>27</v>
      </c>
      <c r="K613" s="5" t="s">
        <v>9842</v>
      </c>
      <c r="L613" s="5" t="s">
        <v>7290</v>
      </c>
      <c r="M613" s="5" t="s">
        <v>29</v>
      </c>
      <c r="N613" s="5" t="s">
        <v>9843</v>
      </c>
      <c r="O613" s="5" t="s">
        <v>50</v>
      </c>
      <c r="P613" s="5" t="s">
        <v>9844</v>
      </c>
      <c r="Q613" s="5" t="s">
        <v>9844</v>
      </c>
      <c r="R613" s="5" t="s">
        <v>31</v>
      </c>
      <c r="S613" s="6" t="s">
        <v>31</v>
      </c>
      <c r="T613" s="5"/>
    </row>
    <row r="614" spans="1:20" hidden="1" x14ac:dyDescent="0.3">
      <c r="A614" s="4" t="s">
        <v>361</v>
      </c>
      <c r="B614" s="5" t="s">
        <v>362</v>
      </c>
      <c r="C614" s="5" t="s">
        <v>363</v>
      </c>
      <c r="D614" s="5"/>
      <c r="E614" s="5" t="s">
        <v>364</v>
      </c>
      <c r="F614" s="5" t="s">
        <v>365</v>
      </c>
      <c r="G614" s="5" t="s">
        <v>366</v>
      </c>
      <c r="H614" s="5" t="s">
        <v>187</v>
      </c>
      <c r="I614" s="5" t="s">
        <v>367</v>
      </c>
      <c r="J614" s="5" t="s">
        <v>27</v>
      </c>
      <c r="K614" s="5" t="s">
        <v>368</v>
      </c>
      <c r="L614" s="5" t="s">
        <v>363</v>
      </c>
      <c r="M614" s="5" t="s">
        <v>29</v>
      </c>
      <c r="N614" s="5" t="s">
        <v>367</v>
      </c>
      <c r="O614" s="5" t="s">
        <v>50</v>
      </c>
      <c r="P614" s="5" t="s">
        <v>369</v>
      </c>
      <c r="Q614" s="5" t="s">
        <v>369</v>
      </c>
      <c r="R614" s="5" t="s">
        <v>191</v>
      </c>
      <c r="S614" s="6" t="s">
        <v>191</v>
      </c>
      <c r="T614" s="5" t="s">
        <v>14350</v>
      </c>
    </row>
    <row r="615" spans="1:20" hidden="1" x14ac:dyDescent="0.3">
      <c r="A615" s="4" t="s">
        <v>794</v>
      </c>
      <c r="B615" s="5" t="s">
        <v>795</v>
      </c>
      <c r="C615" s="5" t="s">
        <v>796</v>
      </c>
      <c r="D615" s="5"/>
      <c r="E615" s="5" t="s">
        <v>797</v>
      </c>
      <c r="F615" s="5" t="s">
        <v>798</v>
      </c>
      <c r="G615" s="5" t="s">
        <v>799</v>
      </c>
      <c r="H615" s="5" t="s">
        <v>187</v>
      </c>
      <c r="I615" s="5" t="s">
        <v>367</v>
      </c>
      <c r="J615" s="5" t="s">
        <v>27</v>
      </c>
      <c r="K615" s="5" t="s">
        <v>800</v>
      </c>
      <c r="L615" s="5" t="s">
        <v>796</v>
      </c>
      <c r="M615" s="5" t="s">
        <v>29</v>
      </c>
      <c r="N615" s="5" t="s">
        <v>367</v>
      </c>
      <c r="O615" s="5" t="s">
        <v>50</v>
      </c>
      <c r="P615" s="5" t="s">
        <v>801</v>
      </c>
      <c r="Q615" s="5" t="s">
        <v>801</v>
      </c>
      <c r="R615" s="5" t="s">
        <v>191</v>
      </c>
      <c r="S615" s="6" t="s">
        <v>191</v>
      </c>
      <c r="T615" s="5" t="s">
        <v>14350</v>
      </c>
    </row>
    <row r="616" spans="1:20" hidden="1" x14ac:dyDescent="0.3">
      <c r="A616" s="4" t="s">
        <v>1735</v>
      </c>
      <c r="B616" s="5" t="s">
        <v>1736</v>
      </c>
      <c r="C616" s="5" t="s">
        <v>363</v>
      </c>
      <c r="D616" s="5"/>
      <c r="E616" s="5" t="s">
        <v>1737</v>
      </c>
      <c r="F616" s="5" t="s">
        <v>365</v>
      </c>
      <c r="G616" s="5" t="s">
        <v>366</v>
      </c>
      <c r="H616" s="5" t="s">
        <v>187</v>
      </c>
      <c r="I616" s="5" t="s">
        <v>367</v>
      </c>
      <c r="J616" s="5" t="s">
        <v>27</v>
      </c>
      <c r="K616" s="5" t="s">
        <v>1738</v>
      </c>
      <c r="L616" s="5" t="s">
        <v>363</v>
      </c>
      <c r="M616" s="5" t="s">
        <v>29</v>
      </c>
      <c r="N616" s="5" t="s">
        <v>367</v>
      </c>
      <c r="O616" s="5" t="s">
        <v>50</v>
      </c>
      <c r="P616" s="5" t="s">
        <v>1739</v>
      </c>
      <c r="Q616" s="5" t="s">
        <v>1739</v>
      </c>
      <c r="R616" s="5" t="s">
        <v>191</v>
      </c>
      <c r="S616" s="6" t="s">
        <v>191</v>
      </c>
      <c r="T616" s="5" t="s">
        <v>14350</v>
      </c>
    </row>
    <row r="617" spans="1:20" hidden="1" x14ac:dyDescent="0.3">
      <c r="A617" s="4" t="s">
        <v>2452</v>
      </c>
      <c r="B617" s="5" t="s">
        <v>2453</v>
      </c>
      <c r="C617" s="5" t="s">
        <v>1841</v>
      </c>
      <c r="D617" s="5"/>
      <c r="E617" s="5" t="s">
        <v>2454</v>
      </c>
      <c r="F617" s="5" t="s">
        <v>365</v>
      </c>
      <c r="G617" s="5" t="s">
        <v>1843</v>
      </c>
      <c r="H617" s="5" t="s">
        <v>187</v>
      </c>
      <c r="I617" s="5" t="s">
        <v>367</v>
      </c>
      <c r="J617" s="5" t="s">
        <v>27</v>
      </c>
      <c r="K617" s="5" t="s">
        <v>2455</v>
      </c>
      <c r="L617" s="5" t="s">
        <v>1841</v>
      </c>
      <c r="M617" s="5" t="s">
        <v>29</v>
      </c>
      <c r="N617" s="5" t="s">
        <v>367</v>
      </c>
      <c r="O617" s="5" t="s">
        <v>50</v>
      </c>
      <c r="P617" s="5" t="s">
        <v>2456</v>
      </c>
      <c r="Q617" s="5" t="s">
        <v>2456</v>
      </c>
      <c r="R617" s="5" t="s">
        <v>191</v>
      </c>
      <c r="S617" s="6" t="s">
        <v>191</v>
      </c>
      <c r="T617" s="5" t="s">
        <v>14350</v>
      </c>
    </row>
    <row r="618" spans="1:20" hidden="1" x14ac:dyDescent="0.3">
      <c r="A618" s="4" t="s">
        <v>3308</v>
      </c>
      <c r="B618" s="5" t="s">
        <v>3309</v>
      </c>
      <c r="C618" s="5" t="s">
        <v>1841</v>
      </c>
      <c r="D618" s="5"/>
      <c r="E618" s="5" t="s">
        <v>3310</v>
      </c>
      <c r="F618" s="5" t="s">
        <v>365</v>
      </c>
      <c r="G618" s="5" t="s">
        <v>1843</v>
      </c>
      <c r="H618" s="5" t="s">
        <v>187</v>
      </c>
      <c r="I618" s="5" t="s">
        <v>367</v>
      </c>
      <c r="J618" s="5" t="s">
        <v>27</v>
      </c>
      <c r="K618" s="5" t="s">
        <v>3311</v>
      </c>
      <c r="L618" s="5" t="s">
        <v>1841</v>
      </c>
      <c r="M618" s="5" t="s">
        <v>29</v>
      </c>
      <c r="N618" s="5" t="s">
        <v>367</v>
      </c>
      <c r="O618" s="5" t="s">
        <v>50</v>
      </c>
      <c r="P618" s="5" t="s">
        <v>3312</v>
      </c>
      <c r="Q618" s="5" t="s">
        <v>3312</v>
      </c>
      <c r="R618" s="5" t="s">
        <v>191</v>
      </c>
      <c r="S618" s="6" t="s">
        <v>191</v>
      </c>
      <c r="T618" s="5" t="s">
        <v>14350</v>
      </c>
    </row>
    <row r="619" spans="1:20" hidden="1" x14ac:dyDescent="0.3">
      <c r="A619" s="4" t="s">
        <v>4052</v>
      </c>
      <c r="B619" s="5" t="s">
        <v>4053</v>
      </c>
      <c r="C619" s="5" t="s">
        <v>1841</v>
      </c>
      <c r="D619" s="5"/>
      <c r="E619" s="5" t="s">
        <v>4054</v>
      </c>
      <c r="F619" s="5" t="s">
        <v>365</v>
      </c>
      <c r="G619" s="5" t="s">
        <v>1843</v>
      </c>
      <c r="H619" s="5" t="s">
        <v>187</v>
      </c>
      <c r="I619" s="5" t="s">
        <v>367</v>
      </c>
      <c r="J619" s="5" t="s">
        <v>27</v>
      </c>
      <c r="K619" s="5" t="s">
        <v>4055</v>
      </c>
      <c r="L619" s="5" t="s">
        <v>1841</v>
      </c>
      <c r="M619" s="5" t="s">
        <v>29</v>
      </c>
      <c r="N619" s="5" t="s">
        <v>367</v>
      </c>
      <c r="O619" s="5" t="s">
        <v>50</v>
      </c>
      <c r="P619" s="5" t="s">
        <v>4056</v>
      </c>
      <c r="Q619" s="5" t="s">
        <v>4056</v>
      </c>
      <c r="R619" s="5" t="s">
        <v>191</v>
      </c>
      <c r="S619" s="6" t="s">
        <v>191</v>
      </c>
      <c r="T619" s="5" t="s">
        <v>14350</v>
      </c>
    </row>
    <row r="620" spans="1:20" hidden="1" x14ac:dyDescent="0.3">
      <c r="A620" s="4" t="s">
        <v>4287</v>
      </c>
      <c r="B620" s="5" t="s">
        <v>4288</v>
      </c>
      <c r="C620" s="5" t="s">
        <v>1196</v>
      </c>
      <c r="D620" s="5"/>
      <c r="E620" s="5" t="s">
        <v>4289</v>
      </c>
      <c r="F620" s="5" t="s">
        <v>365</v>
      </c>
      <c r="G620" s="5" t="s">
        <v>1198</v>
      </c>
      <c r="H620" s="5" t="s">
        <v>187</v>
      </c>
      <c r="I620" s="5" t="s">
        <v>367</v>
      </c>
      <c r="J620" s="5" t="s">
        <v>27</v>
      </c>
      <c r="K620" s="5" t="s">
        <v>4290</v>
      </c>
      <c r="L620" s="5" t="s">
        <v>1196</v>
      </c>
      <c r="M620" s="5" t="s">
        <v>29</v>
      </c>
      <c r="N620" s="5" t="s">
        <v>367</v>
      </c>
      <c r="O620" s="5" t="s">
        <v>50</v>
      </c>
      <c r="P620" s="5" t="s">
        <v>4291</v>
      </c>
      <c r="Q620" s="5" t="s">
        <v>4291</v>
      </c>
      <c r="R620" s="5" t="s">
        <v>191</v>
      </c>
      <c r="S620" s="6" t="s">
        <v>191</v>
      </c>
      <c r="T620" s="5" t="s">
        <v>14350</v>
      </c>
    </row>
    <row r="621" spans="1:20" hidden="1" x14ac:dyDescent="0.3">
      <c r="A621" s="4" t="s">
        <v>4450</v>
      </c>
      <c r="B621" s="5" t="s">
        <v>4451</v>
      </c>
      <c r="C621" s="5" t="s">
        <v>1841</v>
      </c>
      <c r="D621" s="5"/>
      <c r="E621" s="5" t="s">
        <v>4452</v>
      </c>
      <c r="F621" s="5" t="s">
        <v>365</v>
      </c>
      <c r="G621" s="5" t="s">
        <v>1843</v>
      </c>
      <c r="H621" s="5" t="s">
        <v>187</v>
      </c>
      <c r="I621" s="5" t="s">
        <v>367</v>
      </c>
      <c r="J621" s="5" t="s">
        <v>27</v>
      </c>
      <c r="K621" s="5" t="s">
        <v>4453</v>
      </c>
      <c r="L621" s="5" t="s">
        <v>1841</v>
      </c>
      <c r="M621" s="5" t="s">
        <v>29</v>
      </c>
      <c r="N621" s="5" t="s">
        <v>367</v>
      </c>
      <c r="O621" s="5" t="s">
        <v>50</v>
      </c>
      <c r="P621" s="5" t="s">
        <v>4454</v>
      </c>
      <c r="Q621" s="5" t="s">
        <v>4454</v>
      </c>
      <c r="R621" s="5" t="s">
        <v>191</v>
      </c>
      <c r="S621" s="6" t="s">
        <v>191</v>
      </c>
      <c r="T621" s="5" t="s">
        <v>14350</v>
      </c>
    </row>
    <row r="622" spans="1:20" hidden="1" x14ac:dyDescent="0.3">
      <c r="A622" s="4" t="s">
        <v>4669</v>
      </c>
      <c r="B622" s="5" t="s">
        <v>4670</v>
      </c>
      <c r="C622" s="5" t="s">
        <v>4671</v>
      </c>
      <c r="D622" s="5"/>
      <c r="E622" s="5" t="s">
        <v>4672</v>
      </c>
      <c r="F622" s="5" t="s">
        <v>365</v>
      </c>
      <c r="G622" s="5" t="s">
        <v>4673</v>
      </c>
      <c r="H622" s="5" t="s">
        <v>187</v>
      </c>
      <c r="I622" s="5" t="s">
        <v>367</v>
      </c>
      <c r="J622" s="5" t="s">
        <v>27</v>
      </c>
      <c r="K622" s="5" t="s">
        <v>4674</v>
      </c>
      <c r="L622" s="5" t="s">
        <v>4671</v>
      </c>
      <c r="M622" s="5" t="s">
        <v>29</v>
      </c>
      <c r="N622" s="5" t="s">
        <v>367</v>
      </c>
      <c r="O622" s="5" t="s">
        <v>50</v>
      </c>
      <c r="P622" s="5" t="s">
        <v>4675</v>
      </c>
      <c r="Q622" s="5" t="s">
        <v>4675</v>
      </c>
      <c r="R622" s="5" t="s">
        <v>191</v>
      </c>
      <c r="S622" s="6" t="s">
        <v>191</v>
      </c>
      <c r="T622" s="5" t="s">
        <v>14350</v>
      </c>
    </row>
    <row r="623" spans="1:20" hidden="1" x14ac:dyDescent="0.3">
      <c r="A623" s="4" t="s">
        <v>4998</v>
      </c>
      <c r="B623" s="5" t="s">
        <v>4999</v>
      </c>
      <c r="C623" s="5" t="s">
        <v>796</v>
      </c>
      <c r="D623" s="5"/>
      <c r="E623" s="5" t="s">
        <v>5000</v>
      </c>
      <c r="F623" s="5" t="s">
        <v>798</v>
      </c>
      <c r="G623" s="5" t="s">
        <v>799</v>
      </c>
      <c r="H623" s="5" t="s">
        <v>187</v>
      </c>
      <c r="I623" s="5" t="s">
        <v>367</v>
      </c>
      <c r="J623" s="5" t="s">
        <v>27</v>
      </c>
      <c r="K623" s="5" t="s">
        <v>5001</v>
      </c>
      <c r="L623" s="5" t="s">
        <v>796</v>
      </c>
      <c r="M623" s="5" t="s">
        <v>29</v>
      </c>
      <c r="N623" s="5" t="s">
        <v>367</v>
      </c>
      <c r="O623" s="5" t="s">
        <v>50</v>
      </c>
      <c r="P623" s="5" t="s">
        <v>5002</v>
      </c>
      <c r="Q623" s="5" t="s">
        <v>5002</v>
      </c>
      <c r="R623" s="5" t="s">
        <v>191</v>
      </c>
      <c r="S623" s="6" t="s">
        <v>191</v>
      </c>
      <c r="T623" s="5" t="s">
        <v>14350</v>
      </c>
    </row>
    <row r="624" spans="1:20" hidden="1" x14ac:dyDescent="0.3">
      <c r="A624" s="4" t="s">
        <v>5077</v>
      </c>
      <c r="B624" s="5" t="s">
        <v>5078</v>
      </c>
      <c r="C624" s="5" t="s">
        <v>1196</v>
      </c>
      <c r="D624" s="5"/>
      <c r="E624" s="5" t="s">
        <v>5079</v>
      </c>
      <c r="F624" s="5" t="s">
        <v>365</v>
      </c>
      <c r="G624" s="5" t="s">
        <v>1198</v>
      </c>
      <c r="H624" s="5" t="s">
        <v>187</v>
      </c>
      <c r="I624" s="5" t="s">
        <v>367</v>
      </c>
      <c r="J624" s="5" t="s">
        <v>27</v>
      </c>
      <c r="K624" s="5" t="s">
        <v>5080</v>
      </c>
      <c r="L624" s="5" t="s">
        <v>1196</v>
      </c>
      <c r="M624" s="5" t="s">
        <v>29</v>
      </c>
      <c r="N624" s="5" t="s">
        <v>367</v>
      </c>
      <c r="O624" s="5" t="s">
        <v>50</v>
      </c>
      <c r="P624" s="5" t="s">
        <v>5081</v>
      </c>
      <c r="Q624" s="5" t="s">
        <v>5081</v>
      </c>
      <c r="R624" s="5" t="s">
        <v>191</v>
      </c>
      <c r="S624" s="6" t="s">
        <v>191</v>
      </c>
      <c r="T624" s="5" t="s">
        <v>14350</v>
      </c>
    </row>
    <row r="625" spans="1:20" hidden="1" x14ac:dyDescent="0.3">
      <c r="A625" s="4" t="s">
        <v>5228</v>
      </c>
      <c r="B625" s="5" t="s">
        <v>5229</v>
      </c>
      <c r="C625" s="5" t="s">
        <v>4671</v>
      </c>
      <c r="D625" s="5"/>
      <c r="E625" s="5"/>
      <c r="F625" s="5" t="s">
        <v>365</v>
      </c>
      <c r="G625" s="5" t="s">
        <v>4673</v>
      </c>
      <c r="H625" s="5" t="s">
        <v>187</v>
      </c>
      <c r="I625" s="5" t="s">
        <v>367</v>
      </c>
      <c r="J625" s="5" t="s">
        <v>27</v>
      </c>
      <c r="K625" s="5" t="s">
        <v>5230</v>
      </c>
      <c r="L625" s="5" t="s">
        <v>4671</v>
      </c>
      <c r="M625" s="5" t="s">
        <v>29</v>
      </c>
      <c r="N625" s="5" t="s">
        <v>367</v>
      </c>
      <c r="O625" s="5" t="s">
        <v>50</v>
      </c>
      <c r="P625" s="5" t="s">
        <v>5231</v>
      </c>
      <c r="Q625" s="5" t="s">
        <v>5231</v>
      </c>
      <c r="R625" s="5" t="s">
        <v>191</v>
      </c>
      <c r="S625" s="6" t="s">
        <v>191</v>
      </c>
      <c r="T625" s="5" t="s">
        <v>14350</v>
      </c>
    </row>
    <row r="626" spans="1:20" hidden="1" x14ac:dyDescent="0.3">
      <c r="A626" s="4" t="s">
        <v>5683</v>
      </c>
      <c r="B626" s="5" t="s">
        <v>5684</v>
      </c>
      <c r="C626" s="5" t="s">
        <v>796</v>
      </c>
      <c r="D626" s="5"/>
      <c r="E626" s="5" t="s">
        <v>5685</v>
      </c>
      <c r="F626" s="5" t="s">
        <v>798</v>
      </c>
      <c r="G626" s="5" t="s">
        <v>799</v>
      </c>
      <c r="H626" s="5" t="s">
        <v>5521</v>
      </c>
      <c r="I626" s="5" t="s">
        <v>367</v>
      </c>
      <c r="J626" s="5" t="s">
        <v>27</v>
      </c>
      <c r="K626" s="5" t="s">
        <v>5686</v>
      </c>
      <c r="L626" s="5" t="s">
        <v>796</v>
      </c>
      <c r="M626" s="5" t="s">
        <v>29</v>
      </c>
      <c r="N626" s="5" t="s">
        <v>367</v>
      </c>
      <c r="O626" s="5" t="s">
        <v>50</v>
      </c>
      <c r="P626" s="5" t="s">
        <v>5687</v>
      </c>
      <c r="Q626" s="5" t="s">
        <v>5687</v>
      </c>
      <c r="R626" s="5" t="s">
        <v>191</v>
      </c>
      <c r="S626" s="6" t="s">
        <v>191</v>
      </c>
      <c r="T626" s="5" t="s">
        <v>14350</v>
      </c>
    </row>
    <row r="627" spans="1:20" hidden="1" x14ac:dyDescent="0.3">
      <c r="A627" s="4" t="s">
        <v>6011</v>
      </c>
      <c r="B627" s="5" t="s">
        <v>6012</v>
      </c>
      <c r="C627" s="5" t="s">
        <v>363</v>
      </c>
      <c r="D627" s="5"/>
      <c r="E627" s="5" t="s">
        <v>6013</v>
      </c>
      <c r="F627" s="5" t="s">
        <v>365</v>
      </c>
      <c r="G627" s="5" t="s">
        <v>366</v>
      </c>
      <c r="H627" s="5" t="s">
        <v>6014</v>
      </c>
      <c r="I627" s="5" t="s">
        <v>367</v>
      </c>
      <c r="J627" s="5" t="s">
        <v>27</v>
      </c>
      <c r="K627" s="5" t="s">
        <v>6015</v>
      </c>
      <c r="L627" s="5" t="s">
        <v>363</v>
      </c>
      <c r="M627" s="5" t="s">
        <v>29</v>
      </c>
      <c r="N627" s="5" t="s">
        <v>367</v>
      </c>
      <c r="O627" s="5" t="s">
        <v>50</v>
      </c>
      <c r="P627" s="5" t="s">
        <v>6016</v>
      </c>
      <c r="Q627" s="5" t="s">
        <v>6016</v>
      </c>
      <c r="R627" s="5" t="s">
        <v>191</v>
      </c>
      <c r="S627" s="6" t="s">
        <v>191</v>
      </c>
      <c r="T627" s="5" t="s">
        <v>14350</v>
      </c>
    </row>
    <row r="628" spans="1:20" hidden="1" x14ac:dyDescent="0.3">
      <c r="A628" s="4" t="s">
        <v>6159</v>
      </c>
      <c r="B628" s="5" t="s">
        <v>6160</v>
      </c>
      <c r="C628" s="5" t="s">
        <v>6161</v>
      </c>
      <c r="D628" s="5"/>
      <c r="E628" s="5" t="s">
        <v>6162</v>
      </c>
      <c r="F628" s="5" t="s">
        <v>365</v>
      </c>
      <c r="G628" s="5" t="s">
        <v>1198</v>
      </c>
      <c r="H628" s="5" t="s">
        <v>6007</v>
      </c>
      <c r="I628" s="5" t="s">
        <v>367</v>
      </c>
      <c r="J628" s="5" t="s">
        <v>27</v>
      </c>
      <c r="K628" s="5" t="s">
        <v>6163</v>
      </c>
      <c r="L628" s="5" t="s">
        <v>1196</v>
      </c>
      <c r="M628" s="5" t="s">
        <v>29</v>
      </c>
      <c r="N628" s="5" t="s">
        <v>367</v>
      </c>
      <c r="O628" s="5" t="s">
        <v>50</v>
      </c>
      <c r="P628" s="5" t="s">
        <v>6164</v>
      </c>
      <c r="Q628" s="5" t="s">
        <v>6164</v>
      </c>
      <c r="R628" s="5" t="s">
        <v>191</v>
      </c>
      <c r="S628" s="6" t="s">
        <v>191</v>
      </c>
      <c r="T628" s="5" t="s">
        <v>14350</v>
      </c>
    </row>
    <row r="629" spans="1:20" hidden="1" x14ac:dyDescent="0.3">
      <c r="A629" s="4" t="s">
        <v>8710</v>
      </c>
      <c r="B629" s="5" t="s">
        <v>8711</v>
      </c>
      <c r="C629" s="5" t="s">
        <v>1841</v>
      </c>
      <c r="D629" s="5"/>
      <c r="E629" s="5" t="s">
        <v>8712</v>
      </c>
      <c r="F629" s="5" t="s">
        <v>365</v>
      </c>
      <c r="G629" s="5" t="s">
        <v>1843</v>
      </c>
      <c r="H629" s="5" t="s">
        <v>5521</v>
      </c>
      <c r="I629" s="5" t="s">
        <v>8713</v>
      </c>
      <c r="J629" s="5" t="s">
        <v>27</v>
      </c>
      <c r="K629" s="5" t="s">
        <v>8714</v>
      </c>
      <c r="L629" s="5" t="s">
        <v>1841</v>
      </c>
      <c r="M629" s="5" t="s">
        <v>29</v>
      </c>
      <c r="N629" s="5" t="s">
        <v>367</v>
      </c>
      <c r="O629" s="5" t="s">
        <v>50</v>
      </c>
      <c r="P629" s="5" t="s">
        <v>8715</v>
      </c>
      <c r="Q629" s="5" t="s">
        <v>8715</v>
      </c>
      <c r="R629" s="5" t="s">
        <v>191</v>
      </c>
      <c r="S629" s="6" t="s">
        <v>191</v>
      </c>
      <c r="T629" s="5" t="s">
        <v>14350</v>
      </c>
    </row>
    <row r="630" spans="1:20" hidden="1" x14ac:dyDescent="0.3">
      <c r="A630" s="4" t="s">
        <v>9215</v>
      </c>
      <c r="B630" s="5" t="s">
        <v>9216</v>
      </c>
      <c r="C630" s="5" t="s">
        <v>1841</v>
      </c>
      <c r="D630" s="5"/>
      <c r="E630" s="5" t="s">
        <v>9217</v>
      </c>
      <c r="F630" s="5" t="s">
        <v>365</v>
      </c>
      <c r="G630" s="5" t="s">
        <v>1843</v>
      </c>
      <c r="H630" s="5" t="s">
        <v>5521</v>
      </c>
      <c r="I630" s="5" t="s">
        <v>367</v>
      </c>
      <c r="J630" s="5" t="s">
        <v>27</v>
      </c>
      <c r="K630" s="5" t="s">
        <v>9218</v>
      </c>
      <c r="L630" s="5" t="s">
        <v>1841</v>
      </c>
      <c r="M630" s="5" t="s">
        <v>29</v>
      </c>
      <c r="N630" s="5" t="s">
        <v>367</v>
      </c>
      <c r="O630" s="5" t="s">
        <v>50</v>
      </c>
      <c r="P630" s="5" t="s">
        <v>9219</v>
      </c>
      <c r="Q630" s="5" t="s">
        <v>9219</v>
      </c>
      <c r="R630" s="5" t="s">
        <v>191</v>
      </c>
      <c r="S630" s="6" t="s">
        <v>191</v>
      </c>
      <c r="T630" s="5" t="s">
        <v>14350</v>
      </c>
    </row>
    <row r="631" spans="1:20" hidden="1" x14ac:dyDescent="0.3">
      <c r="A631" s="4" t="s">
        <v>9748</v>
      </c>
      <c r="B631" s="5" t="s">
        <v>9749</v>
      </c>
      <c r="C631" s="5" t="s">
        <v>1841</v>
      </c>
      <c r="D631" s="5"/>
      <c r="E631" s="5" t="s">
        <v>9750</v>
      </c>
      <c r="F631" s="5" t="s">
        <v>365</v>
      </c>
      <c r="G631" s="5" t="s">
        <v>1843</v>
      </c>
      <c r="H631" s="5" t="s">
        <v>5521</v>
      </c>
      <c r="I631" s="5" t="s">
        <v>367</v>
      </c>
      <c r="J631" s="5" t="s">
        <v>27</v>
      </c>
      <c r="K631" s="5" t="s">
        <v>9751</v>
      </c>
      <c r="L631" s="5" t="s">
        <v>1841</v>
      </c>
      <c r="M631" s="5" t="s">
        <v>29</v>
      </c>
      <c r="N631" s="5" t="s">
        <v>367</v>
      </c>
      <c r="O631" s="5" t="s">
        <v>50</v>
      </c>
      <c r="P631" s="5" t="s">
        <v>9752</v>
      </c>
      <c r="Q631" s="5" t="s">
        <v>9752</v>
      </c>
      <c r="R631" s="5" t="s">
        <v>191</v>
      </c>
      <c r="S631" s="6" t="s">
        <v>191</v>
      </c>
      <c r="T631" s="5" t="s">
        <v>14350</v>
      </c>
    </row>
    <row r="632" spans="1:20" hidden="1" x14ac:dyDescent="0.3">
      <c r="A632" s="4" t="s">
        <v>10711</v>
      </c>
      <c r="B632" s="5" t="s">
        <v>10712</v>
      </c>
      <c r="C632" s="5" t="s">
        <v>7390</v>
      </c>
      <c r="D632" s="5"/>
      <c r="E632" s="5" t="s">
        <v>10713</v>
      </c>
      <c r="F632" s="5" t="s">
        <v>798</v>
      </c>
      <c r="G632" s="5" t="s">
        <v>7392</v>
      </c>
      <c r="H632" s="5" t="s">
        <v>7393</v>
      </c>
      <c r="I632" s="5" t="s">
        <v>367</v>
      </c>
      <c r="J632" s="5" t="s">
        <v>27</v>
      </c>
      <c r="K632" s="5" t="s">
        <v>10714</v>
      </c>
      <c r="L632" s="5" t="s">
        <v>7390</v>
      </c>
      <c r="M632" s="5" t="s">
        <v>29</v>
      </c>
      <c r="N632" s="5" t="s">
        <v>367</v>
      </c>
      <c r="O632" s="5" t="s">
        <v>50</v>
      </c>
      <c r="P632" s="5" t="s">
        <v>10715</v>
      </c>
      <c r="Q632" s="5" t="s">
        <v>10715</v>
      </c>
      <c r="R632" s="5" t="s">
        <v>191</v>
      </c>
      <c r="S632" s="6" t="s">
        <v>191</v>
      </c>
      <c r="T632" s="5" t="s">
        <v>14350</v>
      </c>
    </row>
    <row r="633" spans="1:20" hidden="1" x14ac:dyDescent="0.3">
      <c r="A633" s="4" t="s">
        <v>10808</v>
      </c>
      <c r="B633" s="5" t="s">
        <v>10809</v>
      </c>
      <c r="C633" s="5" t="s">
        <v>593</v>
      </c>
      <c r="D633" s="5"/>
      <c r="E633" s="5" t="s">
        <v>10810</v>
      </c>
      <c r="F633" s="5" t="s">
        <v>365</v>
      </c>
      <c r="G633" s="5" t="s">
        <v>595</v>
      </c>
      <c r="H633" s="5" t="s">
        <v>10811</v>
      </c>
      <c r="I633" s="5" t="s">
        <v>367</v>
      </c>
      <c r="J633" s="5" t="s">
        <v>27</v>
      </c>
      <c r="K633" s="5" t="s">
        <v>10812</v>
      </c>
      <c r="L633" s="5" t="s">
        <v>593</v>
      </c>
      <c r="M633" s="5" t="s">
        <v>29</v>
      </c>
      <c r="N633" s="5" t="s">
        <v>367</v>
      </c>
      <c r="O633" s="5" t="s">
        <v>50</v>
      </c>
      <c r="P633" s="5" t="s">
        <v>10813</v>
      </c>
      <c r="Q633" s="5" t="s">
        <v>10813</v>
      </c>
      <c r="R633" s="5" t="s">
        <v>191</v>
      </c>
      <c r="S633" s="6" t="s">
        <v>191</v>
      </c>
      <c r="T633" s="5" t="s">
        <v>14350</v>
      </c>
    </row>
    <row r="634" spans="1:20" hidden="1" x14ac:dyDescent="0.3">
      <c r="A634" s="4" t="s">
        <v>10934</v>
      </c>
      <c r="B634" s="5" t="s">
        <v>10935</v>
      </c>
      <c r="C634" s="5" t="s">
        <v>363</v>
      </c>
      <c r="D634" s="5"/>
      <c r="E634" s="5" t="s">
        <v>10936</v>
      </c>
      <c r="F634" s="5" t="s">
        <v>365</v>
      </c>
      <c r="G634" s="5" t="s">
        <v>366</v>
      </c>
      <c r="H634" s="5" t="s">
        <v>9995</v>
      </c>
      <c r="I634" s="5" t="s">
        <v>367</v>
      </c>
      <c r="J634" s="5" t="s">
        <v>27</v>
      </c>
      <c r="K634" s="5" t="s">
        <v>10937</v>
      </c>
      <c r="L634" s="5" t="s">
        <v>363</v>
      </c>
      <c r="M634" s="5" t="s">
        <v>29</v>
      </c>
      <c r="N634" s="5" t="s">
        <v>367</v>
      </c>
      <c r="O634" s="5" t="s">
        <v>50</v>
      </c>
      <c r="P634" s="5" t="s">
        <v>10938</v>
      </c>
      <c r="Q634" s="5" t="s">
        <v>10938</v>
      </c>
      <c r="R634" s="5" t="s">
        <v>191</v>
      </c>
      <c r="S634" s="6" t="s">
        <v>191</v>
      </c>
      <c r="T634" s="5" t="s">
        <v>14350</v>
      </c>
    </row>
    <row r="635" spans="1:20" hidden="1" x14ac:dyDescent="0.3">
      <c r="A635" s="4" t="s">
        <v>11012</v>
      </c>
      <c r="B635" s="5" t="s">
        <v>11013</v>
      </c>
      <c r="C635" s="5" t="s">
        <v>363</v>
      </c>
      <c r="D635" s="5"/>
      <c r="E635" s="5" t="s">
        <v>11014</v>
      </c>
      <c r="F635" s="5" t="s">
        <v>365</v>
      </c>
      <c r="G635" s="5" t="s">
        <v>366</v>
      </c>
      <c r="H635" s="5" t="s">
        <v>9995</v>
      </c>
      <c r="I635" s="5" t="s">
        <v>367</v>
      </c>
      <c r="J635" s="5" t="s">
        <v>27</v>
      </c>
      <c r="K635" s="5" t="s">
        <v>11015</v>
      </c>
      <c r="L635" s="5" t="s">
        <v>363</v>
      </c>
      <c r="M635" s="5" t="s">
        <v>29</v>
      </c>
      <c r="N635" s="5" t="s">
        <v>367</v>
      </c>
      <c r="O635" s="5" t="s">
        <v>50</v>
      </c>
      <c r="P635" s="5" t="s">
        <v>11016</v>
      </c>
      <c r="Q635" s="5" t="s">
        <v>11016</v>
      </c>
      <c r="R635" s="5" t="s">
        <v>191</v>
      </c>
      <c r="S635" s="6" t="s">
        <v>191</v>
      </c>
      <c r="T635" s="5" t="s">
        <v>14350</v>
      </c>
    </row>
    <row r="636" spans="1:20" hidden="1" x14ac:dyDescent="0.3">
      <c r="A636" s="4" t="s">
        <v>11032</v>
      </c>
      <c r="B636" s="5" t="s">
        <v>11033</v>
      </c>
      <c r="C636" s="5" t="s">
        <v>1841</v>
      </c>
      <c r="D636" s="5"/>
      <c r="E636" s="5" t="s">
        <v>11034</v>
      </c>
      <c r="F636" s="5" t="s">
        <v>365</v>
      </c>
      <c r="G636" s="5" t="s">
        <v>1843</v>
      </c>
      <c r="H636" s="5" t="s">
        <v>10792</v>
      </c>
      <c r="I636" s="5" t="s">
        <v>367</v>
      </c>
      <c r="J636" s="5" t="s">
        <v>27</v>
      </c>
      <c r="K636" s="5" t="s">
        <v>11035</v>
      </c>
      <c r="L636" s="5" t="s">
        <v>1841</v>
      </c>
      <c r="M636" s="5" t="s">
        <v>29</v>
      </c>
      <c r="N636" s="5" t="s">
        <v>367</v>
      </c>
      <c r="O636" s="5" t="s">
        <v>50</v>
      </c>
      <c r="P636" s="5" t="s">
        <v>11036</v>
      </c>
      <c r="Q636" s="5" t="s">
        <v>11036</v>
      </c>
      <c r="R636" s="5" t="s">
        <v>191</v>
      </c>
      <c r="S636" s="6" t="s">
        <v>191</v>
      </c>
      <c r="T636" s="5" t="s">
        <v>14350</v>
      </c>
    </row>
    <row r="637" spans="1:20" hidden="1" x14ac:dyDescent="0.3">
      <c r="A637" s="4" t="s">
        <v>11131</v>
      </c>
      <c r="B637" s="5" t="s">
        <v>11132</v>
      </c>
      <c r="C637" s="5" t="s">
        <v>5834</v>
      </c>
      <c r="D637" s="5"/>
      <c r="E637" s="5" t="s">
        <v>11133</v>
      </c>
      <c r="F637" s="5" t="s">
        <v>5836</v>
      </c>
      <c r="G637" s="5" t="s">
        <v>5837</v>
      </c>
      <c r="H637" s="5" t="s">
        <v>10767</v>
      </c>
      <c r="I637" s="5" t="s">
        <v>11134</v>
      </c>
      <c r="J637" s="5" t="s">
        <v>27</v>
      </c>
      <c r="K637" s="5" t="s">
        <v>11135</v>
      </c>
      <c r="L637" s="5" t="s">
        <v>5834</v>
      </c>
      <c r="M637" s="5" t="s">
        <v>29</v>
      </c>
      <c r="N637" s="5" t="s">
        <v>367</v>
      </c>
      <c r="O637" s="5" t="s">
        <v>50</v>
      </c>
      <c r="P637" s="5" t="s">
        <v>11136</v>
      </c>
      <c r="Q637" s="5" t="s">
        <v>11136</v>
      </c>
      <c r="R637" s="5" t="s">
        <v>191</v>
      </c>
      <c r="S637" s="6" t="s">
        <v>191</v>
      </c>
      <c r="T637" s="5" t="s">
        <v>14350</v>
      </c>
    </row>
    <row r="638" spans="1:20" hidden="1" x14ac:dyDescent="0.3">
      <c r="A638" s="4" t="s">
        <v>1839</v>
      </c>
      <c r="B638" s="5" t="s">
        <v>1840</v>
      </c>
      <c r="C638" s="5" t="s">
        <v>1841</v>
      </c>
      <c r="D638" s="5"/>
      <c r="E638" s="5" t="s">
        <v>1842</v>
      </c>
      <c r="F638" s="5" t="s">
        <v>365</v>
      </c>
      <c r="G638" s="5" t="s">
        <v>1843</v>
      </c>
      <c r="H638" s="5" t="s">
        <v>187</v>
      </c>
      <c r="I638" s="5" t="s">
        <v>367</v>
      </c>
      <c r="J638" s="5" t="s">
        <v>27</v>
      </c>
      <c r="K638" s="5" t="s">
        <v>1844</v>
      </c>
      <c r="L638" s="5" t="s">
        <v>1841</v>
      </c>
      <c r="M638" s="5" t="s">
        <v>29</v>
      </c>
      <c r="N638" s="5" t="s">
        <v>1845</v>
      </c>
      <c r="O638" s="5" t="s">
        <v>50</v>
      </c>
      <c r="P638" s="5" t="s">
        <v>1846</v>
      </c>
      <c r="Q638" s="5" t="s">
        <v>1846</v>
      </c>
      <c r="R638" s="5" t="s">
        <v>191</v>
      </c>
      <c r="S638" s="6" t="s">
        <v>191</v>
      </c>
      <c r="T638" s="5" t="s">
        <v>14350</v>
      </c>
    </row>
    <row r="639" spans="1:20" hidden="1" x14ac:dyDescent="0.3">
      <c r="A639" s="4" t="s">
        <v>917</v>
      </c>
      <c r="B639" s="5" t="s">
        <v>918</v>
      </c>
      <c r="C639" s="5" t="s">
        <v>912</v>
      </c>
      <c r="D639" s="5"/>
      <c r="E639" s="5" t="s">
        <v>919</v>
      </c>
      <c r="F639" s="5" t="s">
        <v>913</v>
      </c>
      <c r="G639" s="5" t="s">
        <v>914</v>
      </c>
      <c r="H639" s="5"/>
      <c r="I639" s="5" t="s">
        <v>896</v>
      </c>
      <c r="J639" s="5" t="s">
        <v>27</v>
      </c>
      <c r="K639" s="5" t="s">
        <v>920</v>
      </c>
      <c r="L639" s="5" t="s">
        <v>912</v>
      </c>
      <c r="M639" s="5" t="s">
        <v>250</v>
      </c>
      <c r="N639" s="5" t="s">
        <v>921</v>
      </c>
      <c r="O639" s="5" t="s">
        <v>922</v>
      </c>
      <c r="P639" s="5" t="s">
        <v>923</v>
      </c>
      <c r="Q639" s="5" t="s">
        <v>923</v>
      </c>
      <c r="R639" s="5" t="s">
        <v>88</v>
      </c>
      <c r="S639" s="6" t="s">
        <v>88</v>
      </c>
      <c r="T639" s="5"/>
    </row>
    <row r="640" spans="1:20" hidden="1" x14ac:dyDescent="0.3">
      <c r="A640" s="4" t="s">
        <v>8484</v>
      </c>
      <c r="B640" s="5" t="s">
        <v>8485</v>
      </c>
      <c r="C640" s="5" t="s">
        <v>2894</v>
      </c>
      <c r="D640" s="5"/>
      <c r="E640" s="5" t="s">
        <v>8486</v>
      </c>
      <c r="F640" s="5" t="s">
        <v>2896</v>
      </c>
      <c r="G640" s="5" t="s">
        <v>2897</v>
      </c>
      <c r="H640" s="5"/>
      <c r="I640" s="5" t="s">
        <v>560</v>
      </c>
      <c r="J640" s="5" t="s">
        <v>27</v>
      </c>
      <c r="K640" s="5" t="s">
        <v>8487</v>
      </c>
      <c r="L640" s="5" t="s">
        <v>2894</v>
      </c>
      <c r="M640" s="5" t="s">
        <v>29</v>
      </c>
      <c r="N640" s="5" t="s">
        <v>8488</v>
      </c>
      <c r="O640" s="5" t="s">
        <v>134</v>
      </c>
      <c r="P640" s="5" t="s">
        <v>8489</v>
      </c>
      <c r="Q640" s="5" t="s">
        <v>8489</v>
      </c>
      <c r="R640" s="5" t="s">
        <v>134</v>
      </c>
      <c r="S640" s="6" t="s">
        <v>134</v>
      </c>
      <c r="T640" s="5"/>
    </row>
    <row r="641" spans="1:20" hidden="1" x14ac:dyDescent="0.3">
      <c r="A641" s="4" t="s">
        <v>5197</v>
      </c>
      <c r="B641" s="5" t="s">
        <v>5198</v>
      </c>
      <c r="C641" s="5" t="s">
        <v>5199</v>
      </c>
      <c r="D641" s="5"/>
      <c r="E641" s="5"/>
      <c r="F641" s="5" t="s">
        <v>5200</v>
      </c>
      <c r="G641" s="5" t="s">
        <v>5201</v>
      </c>
      <c r="H641" s="5"/>
      <c r="I641" s="5" t="s">
        <v>5202</v>
      </c>
      <c r="J641" s="5" t="s">
        <v>27</v>
      </c>
      <c r="K641" s="5" t="s">
        <v>5203</v>
      </c>
      <c r="L641" s="5" t="s">
        <v>5199</v>
      </c>
      <c r="M641" s="5" t="s">
        <v>29</v>
      </c>
      <c r="N641" s="5" t="s">
        <v>5202</v>
      </c>
      <c r="O641" s="5" t="s">
        <v>134</v>
      </c>
      <c r="P641" s="5" t="s">
        <v>5204</v>
      </c>
      <c r="Q641" s="5" t="s">
        <v>5204</v>
      </c>
      <c r="R641" s="5" t="s">
        <v>134</v>
      </c>
      <c r="S641" s="6" t="s">
        <v>134</v>
      </c>
      <c r="T641" s="5"/>
    </row>
    <row r="642" spans="1:20" hidden="1" x14ac:dyDescent="0.3">
      <c r="A642" s="4" t="s">
        <v>11662</v>
      </c>
      <c r="B642" s="5" t="s">
        <v>11663</v>
      </c>
      <c r="C642" s="5" t="s">
        <v>11664</v>
      </c>
      <c r="D642" s="5"/>
      <c r="E642" s="5" t="s">
        <v>11665</v>
      </c>
      <c r="F642" s="5" t="s">
        <v>11666</v>
      </c>
      <c r="G642" s="5" t="s">
        <v>11667</v>
      </c>
      <c r="H642" s="5" t="s">
        <v>4202</v>
      </c>
      <c r="I642" s="5" t="s">
        <v>7803</v>
      </c>
      <c r="J642" s="5" t="s">
        <v>27</v>
      </c>
      <c r="K642" s="5" t="s">
        <v>11668</v>
      </c>
      <c r="L642" s="5"/>
      <c r="M642" s="5" t="s">
        <v>546</v>
      </c>
      <c r="N642" s="5" t="s">
        <v>11669</v>
      </c>
      <c r="O642" s="5" t="s">
        <v>11670</v>
      </c>
      <c r="P642" s="5" t="s">
        <v>11671</v>
      </c>
      <c r="Q642" s="5" t="s">
        <v>11671</v>
      </c>
      <c r="R642" s="5" t="s">
        <v>253</v>
      </c>
      <c r="S642" s="6" t="s">
        <v>253</v>
      </c>
      <c r="T642" s="5"/>
    </row>
    <row r="643" spans="1:20" hidden="1" x14ac:dyDescent="0.3">
      <c r="A643" s="4" t="s">
        <v>8075</v>
      </c>
      <c r="B643" s="5" t="s">
        <v>8076</v>
      </c>
      <c r="C643" s="5" t="s">
        <v>6547</v>
      </c>
      <c r="D643" s="5"/>
      <c r="E643" s="5"/>
      <c r="F643" s="5" t="s">
        <v>6548</v>
      </c>
      <c r="G643" s="5" t="s">
        <v>6549</v>
      </c>
      <c r="H643" s="5"/>
      <c r="I643" s="5" t="s">
        <v>8077</v>
      </c>
      <c r="J643" s="5" t="s">
        <v>27</v>
      </c>
      <c r="K643" s="5" t="s">
        <v>8078</v>
      </c>
      <c r="L643" s="5" t="s">
        <v>6547</v>
      </c>
      <c r="M643" s="5" t="s">
        <v>425</v>
      </c>
      <c r="N643" s="5" t="s">
        <v>8079</v>
      </c>
      <c r="O643" s="5" t="s">
        <v>50</v>
      </c>
      <c r="P643" s="5" t="s">
        <v>8080</v>
      </c>
      <c r="Q643" s="5" t="s">
        <v>8080</v>
      </c>
      <c r="R643" s="5" t="s">
        <v>286</v>
      </c>
      <c r="S643" s="6" t="s">
        <v>286</v>
      </c>
      <c r="T643" s="5"/>
    </row>
    <row r="644" spans="1:20" hidden="1" x14ac:dyDescent="0.3">
      <c r="A644" s="4" t="s">
        <v>8394</v>
      </c>
      <c r="B644" s="5" t="s">
        <v>8395</v>
      </c>
      <c r="C644" s="5" t="s">
        <v>700</v>
      </c>
      <c r="D644" s="5"/>
      <c r="E644" s="5"/>
      <c r="F644" s="5" t="s">
        <v>701</v>
      </c>
      <c r="G644" s="5" t="s">
        <v>702</v>
      </c>
      <c r="H644" s="5"/>
      <c r="I644" s="5" t="s">
        <v>8396</v>
      </c>
      <c r="J644" s="5" t="s">
        <v>27</v>
      </c>
      <c r="K644" s="5" t="s">
        <v>8397</v>
      </c>
      <c r="L644" s="5" t="s">
        <v>700</v>
      </c>
      <c r="M644" s="5" t="s">
        <v>250</v>
      </c>
      <c r="N644" s="5" t="s">
        <v>8398</v>
      </c>
      <c r="O644" s="5" t="s">
        <v>417</v>
      </c>
      <c r="P644" s="5" t="s">
        <v>8399</v>
      </c>
      <c r="Q644" s="5" t="s">
        <v>8399</v>
      </c>
      <c r="R644" s="5" t="s">
        <v>253</v>
      </c>
      <c r="S644" s="6" t="s">
        <v>253</v>
      </c>
      <c r="T644" s="5"/>
    </row>
    <row r="645" spans="1:20" hidden="1" x14ac:dyDescent="0.3">
      <c r="A645" s="4" t="s">
        <v>7031</v>
      </c>
      <c r="B645" s="5" t="s">
        <v>7032</v>
      </c>
      <c r="C645" s="5" t="s">
        <v>1364</v>
      </c>
      <c r="D645" s="5"/>
      <c r="E645" s="5"/>
      <c r="F645" s="5" t="s">
        <v>1365</v>
      </c>
      <c r="G645" s="5" t="s">
        <v>1366</v>
      </c>
      <c r="H645" s="5"/>
      <c r="I645" s="5" t="s">
        <v>7033</v>
      </c>
      <c r="J645" s="5" t="s">
        <v>27</v>
      </c>
      <c r="K645" s="5" t="s">
        <v>7034</v>
      </c>
      <c r="L645" s="5" t="s">
        <v>1364</v>
      </c>
      <c r="M645" s="5" t="s">
        <v>536</v>
      </c>
      <c r="N645" s="5" t="s">
        <v>7033</v>
      </c>
      <c r="O645" s="5" t="s">
        <v>5737</v>
      </c>
      <c r="P645" s="5" t="s">
        <v>7035</v>
      </c>
      <c r="Q645" s="5" t="s">
        <v>7035</v>
      </c>
      <c r="R645" s="5" t="s">
        <v>253</v>
      </c>
      <c r="S645" s="6" t="s">
        <v>253</v>
      </c>
      <c r="T645" s="5"/>
    </row>
    <row r="646" spans="1:20" hidden="1" x14ac:dyDescent="0.3">
      <c r="A646" s="4" t="s">
        <v>6202</v>
      </c>
      <c r="B646" s="5" t="s">
        <v>6203</v>
      </c>
      <c r="C646" s="5" t="s">
        <v>2465</v>
      </c>
      <c r="D646" s="5"/>
      <c r="E646" s="5"/>
      <c r="F646" s="5" t="s">
        <v>2461</v>
      </c>
      <c r="G646" s="5" t="s">
        <v>2462</v>
      </c>
      <c r="H646" s="5"/>
      <c r="I646" s="5" t="s">
        <v>6204</v>
      </c>
      <c r="J646" s="5" t="s">
        <v>27</v>
      </c>
      <c r="K646" s="5" t="s">
        <v>6205</v>
      </c>
      <c r="L646" s="5" t="s">
        <v>2465</v>
      </c>
      <c r="M646" s="5" t="s">
        <v>250</v>
      </c>
      <c r="N646" s="5" t="s">
        <v>6206</v>
      </c>
      <c r="O646" s="5" t="s">
        <v>50</v>
      </c>
      <c r="P646" s="5" t="s">
        <v>6207</v>
      </c>
      <c r="Q646" s="5" t="s">
        <v>6207</v>
      </c>
      <c r="R646" s="5" t="s">
        <v>253</v>
      </c>
      <c r="S646" s="6" t="s">
        <v>253</v>
      </c>
      <c r="T646" s="5"/>
    </row>
    <row r="647" spans="1:20" hidden="1" x14ac:dyDescent="0.3">
      <c r="A647" s="4" t="s">
        <v>3985</v>
      </c>
      <c r="B647" s="5" t="s">
        <v>3986</v>
      </c>
      <c r="C647" s="5" t="s">
        <v>3987</v>
      </c>
      <c r="D647" s="5"/>
      <c r="E647" s="5"/>
      <c r="F647" s="5" t="s">
        <v>933</v>
      </c>
      <c r="G647" s="5" t="s">
        <v>3988</v>
      </c>
      <c r="H647" s="5"/>
      <c r="I647" s="5" t="s">
        <v>1140</v>
      </c>
      <c r="J647" s="5" t="s">
        <v>27</v>
      </c>
      <c r="K647" s="5" t="s">
        <v>3989</v>
      </c>
      <c r="L647" s="5" t="s">
        <v>3987</v>
      </c>
      <c r="M647" s="5" t="s">
        <v>29</v>
      </c>
      <c r="N647" s="5" t="s">
        <v>1140</v>
      </c>
      <c r="O647" s="5" t="s">
        <v>50</v>
      </c>
      <c r="P647" s="5" t="s">
        <v>3990</v>
      </c>
      <c r="Q647" s="5" t="s">
        <v>3990</v>
      </c>
      <c r="R647" s="5" t="s">
        <v>98</v>
      </c>
      <c r="S647" s="6" t="s">
        <v>98</v>
      </c>
      <c r="T647" s="5" t="s">
        <v>14351</v>
      </c>
    </row>
    <row r="648" spans="1:20" hidden="1" x14ac:dyDescent="0.3">
      <c r="A648" s="4" t="s">
        <v>4232</v>
      </c>
      <c r="B648" s="5" t="s">
        <v>4233</v>
      </c>
      <c r="C648" s="5" t="s">
        <v>388</v>
      </c>
      <c r="D648" s="5"/>
      <c r="E648" s="5"/>
      <c r="F648" s="5" t="s">
        <v>389</v>
      </c>
      <c r="G648" s="5" t="s">
        <v>390</v>
      </c>
      <c r="H648" s="5"/>
      <c r="I648" s="5" t="s">
        <v>1140</v>
      </c>
      <c r="J648" s="5" t="s">
        <v>27</v>
      </c>
      <c r="K648" s="5" t="s">
        <v>4234</v>
      </c>
      <c r="L648" s="5" t="s">
        <v>388</v>
      </c>
      <c r="M648" s="5" t="s">
        <v>29</v>
      </c>
      <c r="N648" s="5" t="s">
        <v>1140</v>
      </c>
      <c r="O648" s="5" t="s">
        <v>50</v>
      </c>
      <c r="P648" s="5" t="s">
        <v>4235</v>
      </c>
      <c r="Q648" s="5" t="s">
        <v>4235</v>
      </c>
      <c r="R648" s="5" t="s">
        <v>98</v>
      </c>
      <c r="S648" s="6" t="s">
        <v>98</v>
      </c>
      <c r="T648" s="5" t="s">
        <v>14351</v>
      </c>
    </row>
    <row r="649" spans="1:20" hidden="1" x14ac:dyDescent="0.3">
      <c r="A649" s="4" t="s">
        <v>4255</v>
      </c>
      <c r="B649" s="5" t="s">
        <v>4256</v>
      </c>
      <c r="C649" s="5" t="s">
        <v>732</v>
      </c>
      <c r="D649" s="5"/>
      <c r="E649" s="5"/>
      <c r="F649" s="5" t="s">
        <v>389</v>
      </c>
      <c r="G649" s="5" t="s">
        <v>734</v>
      </c>
      <c r="H649" s="5"/>
      <c r="I649" s="5" t="s">
        <v>1140</v>
      </c>
      <c r="J649" s="5" t="s">
        <v>27</v>
      </c>
      <c r="K649" s="5" t="s">
        <v>4257</v>
      </c>
      <c r="L649" s="5" t="s">
        <v>732</v>
      </c>
      <c r="M649" s="5" t="s">
        <v>29</v>
      </c>
      <c r="N649" s="5" t="s">
        <v>1140</v>
      </c>
      <c r="O649" s="5" t="s">
        <v>50</v>
      </c>
      <c r="P649" s="5" t="s">
        <v>4258</v>
      </c>
      <c r="Q649" s="5" t="s">
        <v>4258</v>
      </c>
      <c r="R649" s="5" t="s">
        <v>98</v>
      </c>
      <c r="S649" s="6" t="s">
        <v>98</v>
      </c>
      <c r="T649" s="5" t="s">
        <v>14351</v>
      </c>
    </row>
    <row r="650" spans="1:20" hidden="1" x14ac:dyDescent="0.3">
      <c r="A650" s="4" t="s">
        <v>4263</v>
      </c>
      <c r="B650" s="5" t="s">
        <v>4264</v>
      </c>
      <c r="C650" s="5" t="s">
        <v>789</v>
      </c>
      <c r="D650" s="5"/>
      <c r="E650" s="5"/>
      <c r="F650" s="5" t="s">
        <v>790</v>
      </c>
      <c r="G650" s="5" t="s">
        <v>791</v>
      </c>
      <c r="H650" s="5"/>
      <c r="I650" s="5" t="s">
        <v>1140</v>
      </c>
      <c r="J650" s="5" t="s">
        <v>27</v>
      </c>
      <c r="K650" s="5" t="s">
        <v>4265</v>
      </c>
      <c r="L650" s="5" t="s">
        <v>789</v>
      </c>
      <c r="M650" s="5" t="s">
        <v>29</v>
      </c>
      <c r="N650" s="5" t="s">
        <v>1140</v>
      </c>
      <c r="O650" s="5" t="s">
        <v>50</v>
      </c>
      <c r="P650" s="5" t="s">
        <v>4266</v>
      </c>
      <c r="Q650" s="5" t="s">
        <v>4266</v>
      </c>
      <c r="R650" s="5" t="s">
        <v>98</v>
      </c>
      <c r="S650" s="6" t="s">
        <v>98</v>
      </c>
      <c r="T650" s="5" t="s">
        <v>14351</v>
      </c>
    </row>
    <row r="651" spans="1:20" hidden="1" x14ac:dyDescent="0.3">
      <c r="A651" s="4" t="s">
        <v>4271</v>
      </c>
      <c r="B651" s="5" t="s">
        <v>4272</v>
      </c>
      <c r="C651" s="5" t="s">
        <v>138</v>
      </c>
      <c r="D651" s="5"/>
      <c r="E651" s="5"/>
      <c r="F651" s="5" t="s">
        <v>139</v>
      </c>
      <c r="G651" s="5" t="s">
        <v>140</v>
      </c>
      <c r="H651" s="5"/>
      <c r="I651" s="5" t="s">
        <v>1140</v>
      </c>
      <c r="J651" s="5" t="s">
        <v>27</v>
      </c>
      <c r="K651" s="5" t="s">
        <v>4273</v>
      </c>
      <c r="L651" s="5" t="s">
        <v>138</v>
      </c>
      <c r="M651" s="5" t="s">
        <v>29</v>
      </c>
      <c r="N651" s="5" t="s">
        <v>1140</v>
      </c>
      <c r="O651" s="5" t="s">
        <v>50</v>
      </c>
      <c r="P651" s="5" t="s">
        <v>4274</v>
      </c>
      <c r="Q651" s="5" t="s">
        <v>4274</v>
      </c>
      <c r="R651" s="5" t="s">
        <v>98</v>
      </c>
      <c r="S651" s="6" t="s">
        <v>98</v>
      </c>
      <c r="T651" s="5" t="s">
        <v>14351</v>
      </c>
    </row>
    <row r="652" spans="1:20" hidden="1" x14ac:dyDescent="0.3">
      <c r="A652" s="4" t="s">
        <v>8442</v>
      </c>
      <c r="B652" s="5" t="s">
        <v>8443</v>
      </c>
      <c r="C652" s="5" t="s">
        <v>672</v>
      </c>
      <c r="D652" s="5"/>
      <c r="E652" s="5"/>
      <c r="F652" s="5" t="s">
        <v>673</v>
      </c>
      <c r="G652" s="5" t="s">
        <v>674</v>
      </c>
      <c r="H652" s="5"/>
      <c r="I652" s="5" t="s">
        <v>76</v>
      </c>
      <c r="J652" s="5" t="s">
        <v>27</v>
      </c>
      <c r="K652" s="5" t="s">
        <v>8444</v>
      </c>
      <c r="L652" s="5" t="s">
        <v>672</v>
      </c>
      <c r="M652" s="5" t="s">
        <v>250</v>
      </c>
      <c r="N652" s="5" t="s">
        <v>1140</v>
      </c>
      <c r="O652" s="5" t="s">
        <v>50</v>
      </c>
      <c r="P652" s="5" t="s">
        <v>8445</v>
      </c>
      <c r="Q652" s="5" t="s">
        <v>8445</v>
      </c>
      <c r="R652" s="5" t="s">
        <v>286</v>
      </c>
      <c r="S652" s="6" t="s">
        <v>286</v>
      </c>
      <c r="T652" s="5"/>
    </row>
    <row r="653" spans="1:20" hidden="1" x14ac:dyDescent="0.3">
      <c r="A653" s="4" t="s">
        <v>1135</v>
      </c>
      <c r="B653" s="5" t="s">
        <v>1136</v>
      </c>
      <c r="C653" s="5" t="s">
        <v>1137</v>
      </c>
      <c r="D653" s="5"/>
      <c r="E653" s="5"/>
      <c r="F653" s="5" t="s">
        <v>1138</v>
      </c>
      <c r="G653" s="5" t="s">
        <v>1139</v>
      </c>
      <c r="H653" s="5"/>
      <c r="I653" s="5" t="s">
        <v>1140</v>
      </c>
      <c r="J653" s="5" t="s">
        <v>27</v>
      </c>
      <c r="K653" s="5" t="s">
        <v>1141</v>
      </c>
      <c r="L653" s="5" t="s">
        <v>1137</v>
      </c>
      <c r="M653" s="5" t="s">
        <v>29</v>
      </c>
      <c r="N653" s="5" t="s">
        <v>1142</v>
      </c>
      <c r="O653" s="5" t="s">
        <v>50</v>
      </c>
      <c r="P653" s="5" t="s">
        <v>1143</v>
      </c>
      <c r="Q653" s="5" t="s">
        <v>1143</v>
      </c>
      <c r="R653" s="5" t="s">
        <v>98</v>
      </c>
      <c r="S653" s="6" t="s">
        <v>98</v>
      </c>
      <c r="T653" s="5" t="s">
        <v>14351</v>
      </c>
    </row>
    <row r="654" spans="1:20" hidden="1" x14ac:dyDescent="0.3">
      <c r="A654" s="4" t="s">
        <v>3896</v>
      </c>
      <c r="B654" s="5" t="s">
        <v>3897</v>
      </c>
      <c r="C654" s="5" t="s">
        <v>3898</v>
      </c>
      <c r="D654" s="5"/>
      <c r="E654" s="5"/>
      <c r="F654" s="5" t="s">
        <v>3899</v>
      </c>
      <c r="G654" s="5" t="s">
        <v>3900</v>
      </c>
      <c r="H654" s="5"/>
      <c r="I654" s="5" t="s">
        <v>3901</v>
      </c>
      <c r="J654" s="5" t="s">
        <v>27</v>
      </c>
      <c r="K654" s="5" t="s">
        <v>3902</v>
      </c>
      <c r="L654" s="5" t="s">
        <v>3898</v>
      </c>
      <c r="M654" s="5" t="s">
        <v>29</v>
      </c>
      <c r="N654" s="5" t="s">
        <v>1142</v>
      </c>
      <c r="O654" s="5" t="s">
        <v>50</v>
      </c>
      <c r="P654" s="5" t="s">
        <v>3903</v>
      </c>
      <c r="Q654" s="5" t="s">
        <v>3903</v>
      </c>
      <c r="R654" s="5" t="s">
        <v>98</v>
      </c>
      <c r="S654" s="6" t="s">
        <v>98</v>
      </c>
      <c r="T654" s="5" t="s">
        <v>14351</v>
      </c>
    </row>
    <row r="655" spans="1:20" hidden="1" x14ac:dyDescent="0.3">
      <c r="A655" s="4" t="s">
        <v>3632</v>
      </c>
      <c r="B655" s="5" t="s">
        <v>3633</v>
      </c>
      <c r="C655" s="5" t="s">
        <v>3634</v>
      </c>
      <c r="D655" s="5"/>
      <c r="E655" s="5"/>
      <c r="F655" s="5" t="s">
        <v>1757</v>
      </c>
      <c r="G655" s="5" t="s">
        <v>3635</v>
      </c>
      <c r="H655" s="5"/>
      <c r="I655" s="5" t="s">
        <v>3636</v>
      </c>
      <c r="J655" s="5" t="s">
        <v>27</v>
      </c>
      <c r="K655" s="5" t="s">
        <v>3637</v>
      </c>
      <c r="L655" s="5" t="s">
        <v>3634</v>
      </c>
      <c r="M655" s="5" t="s">
        <v>250</v>
      </c>
      <c r="N655" s="5" t="s">
        <v>3636</v>
      </c>
      <c r="O655" s="5" t="s">
        <v>1360</v>
      </c>
      <c r="P655" s="5" t="s">
        <v>3638</v>
      </c>
      <c r="Q655" s="5" t="s">
        <v>3638</v>
      </c>
      <c r="R655" s="5" t="s">
        <v>286</v>
      </c>
      <c r="S655" s="6" t="s">
        <v>286</v>
      </c>
      <c r="T655" s="5"/>
    </row>
    <row r="656" spans="1:20" hidden="1" x14ac:dyDescent="0.3">
      <c r="A656" s="4" t="s">
        <v>3639</v>
      </c>
      <c r="B656" s="5" t="s">
        <v>3640</v>
      </c>
      <c r="C656" s="5" t="s">
        <v>644</v>
      </c>
      <c r="D656" s="5"/>
      <c r="E656" s="5"/>
      <c r="F656" s="5" t="s">
        <v>645</v>
      </c>
      <c r="G656" s="5" t="s">
        <v>646</v>
      </c>
      <c r="H656" s="5"/>
      <c r="I656" s="5" t="s">
        <v>76</v>
      </c>
      <c r="J656" s="5" t="s">
        <v>27</v>
      </c>
      <c r="K656" s="5" t="s">
        <v>3641</v>
      </c>
      <c r="L656" s="5" t="s">
        <v>644</v>
      </c>
      <c r="M656" s="5" t="s">
        <v>250</v>
      </c>
      <c r="N656" s="5" t="s">
        <v>3636</v>
      </c>
      <c r="O656" s="5" t="s">
        <v>1360</v>
      </c>
      <c r="P656" s="5" t="s">
        <v>3642</v>
      </c>
      <c r="Q656" s="5" t="s">
        <v>3642</v>
      </c>
      <c r="R656" s="5" t="s">
        <v>286</v>
      </c>
      <c r="S656" s="6" t="s">
        <v>286</v>
      </c>
      <c r="T656" s="5"/>
    </row>
    <row r="657" spans="1:20" hidden="1" x14ac:dyDescent="0.3">
      <c r="A657" s="4" t="s">
        <v>3643</v>
      </c>
      <c r="B657" s="5" t="s">
        <v>3644</v>
      </c>
      <c r="C657" s="5" t="s">
        <v>3645</v>
      </c>
      <c r="D657" s="5"/>
      <c r="E657" s="5" t="s">
        <v>3646</v>
      </c>
      <c r="F657" s="5"/>
      <c r="G657" s="5"/>
      <c r="H657" s="5"/>
      <c r="I657" s="5" t="s">
        <v>3636</v>
      </c>
      <c r="J657" s="5" t="s">
        <v>27</v>
      </c>
      <c r="K657" s="5" t="s">
        <v>3647</v>
      </c>
      <c r="L657" s="5"/>
      <c r="M657" s="5"/>
      <c r="N657" s="5" t="s">
        <v>3636</v>
      </c>
      <c r="O657" s="5" t="s">
        <v>1360</v>
      </c>
      <c r="P657" s="5" t="s">
        <v>3648</v>
      </c>
      <c r="Q657" s="5" t="s">
        <v>3648</v>
      </c>
      <c r="R657" s="5" t="s">
        <v>286</v>
      </c>
      <c r="S657" s="6" t="s">
        <v>286</v>
      </c>
      <c r="T657" s="5"/>
    </row>
    <row r="658" spans="1:20" hidden="1" x14ac:dyDescent="0.3">
      <c r="A658" s="4" t="s">
        <v>3649</v>
      </c>
      <c r="B658" s="5" t="s">
        <v>3650</v>
      </c>
      <c r="C658" s="5" t="s">
        <v>658</v>
      </c>
      <c r="D658" s="5"/>
      <c r="E658" s="5" t="s">
        <v>3651</v>
      </c>
      <c r="F658" s="5"/>
      <c r="G658" s="5"/>
      <c r="H658" s="5"/>
      <c r="I658" s="5" t="s">
        <v>3652</v>
      </c>
      <c r="J658" s="5" t="s">
        <v>27</v>
      </c>
      <c r="K658" s="5" t="s">
        <v>3653</v>
      </c>
      <c r="L658" s="5"/>
      <c r="M658" s="5" t="s">
        <v>48</v>
      </c>
      <c r="N658" s="5" t="s">
        <v>3654</v>
      </c>
      <c r="O658" s="5" t="s">
        <v>1360</v>
      </c>
      <c r="P658" s="5" t="s">
        <v>3655</v>
      </c>
      <c r="Q658" s="5" t="s">
        <v>3655</v>
      </c>
      <c r="R658" s="5" t="s">
        <v>286</v>
      </c>
      <c r="S658" s="6" t="s">
        <v>286</v>
      </c>
      <c r="T658" s="5"/>
    </row>
    <row r="659" spans="1:20" hidden="1" x14ac:dyDescent="0.3">
      <c r="A659" s="4" t="s">
        <v>5316</v>
      </c>
      <c r="B659" s="5" t="s">
        <v>5317</v>
      </c>
      <c r="C659" s="5" t="s">
        <v>5199</v>
      </c>
      <c r="D659" s="5"/>
      <c r="E659" s="5" t="s">
        <v>5318</v>
      </c>
      <c r="F659" s="5" t="s">
        <v>5200</v>
      </c>
      <c r="G659" s="5" t="s">
        <v>5201</v>
      </c>
      <c r="H659" s="5"/>
      <c r="I659" s="5" t="s">
        <v>5319</v>
      </c>
      <c r="J659" s="5" t="s">
        <v>27</v>
      </c>
      <c r="K659" s="5" t="s">
        <v>5320</v>
      </c>
      <c r="L659" s="5" t="s">
        <v>5199</v>
      </c>
      <c r="M659" s="5" t="s">
        <v>29</v>
      </c>
      <c r="N659" s="5" t="s">
        <v>5319</v>
      </c>
      <c r="O659" s="5" t="s">
        <v>134</v>
      </c>
      <c r="P659" s="5" t="s">
        <v>5321</v>
      </c>
      <c r="Q659" s="5" t="s">
        <v>5321</v>
      </c>
      <c r="R659" s="5" t="s">
        <v>134</v>
      </c>
      <c r="S659" s="6" t="s">
        <v>134</v>
      </c>
      <c r="T659" s="5"/>
    </row>
    <row r="660" spans="1:20" hidden="1" x14ac:dyDescent="0.3">
      <c r="A660" s="4" t="s">
        <v>4860</v>
      </c>
      <c r="B660" s="5" t="s">
        <v>4861</v>
      </c>
      <c r="C660" s="5" t="s">
        <v>4862</v>
      </c>
      <c r="D660" s="5"/>
      <c r="E660" s="5" t="s">
        <v>4863</v>
      </c>
      <c r="F660" s="5" t="s">
        <v>4864</v>
      </c>
      <c r="G660" s="5" t="s">
        <v>4865</v>
      </c>
      <c r="H660" s="5"/>
      <c r="I660" s="5" t="s">
        <v>4866</v>
      </c>
      <c r="J660" s="5" t="s">
        <v>27</v>
      </c>
      <c r="K660" s="5" t="s">
        <v>4867</v>
      </c>
      <c r="L660" s="5" t="s">
        <v>4862</v>
      </c>
      <c r="M660" s="5" t="s">
        <v>250</v>
      </c>
      <c r="N660" s="5" t="s">
        <v>4868</v>
      </c>
      <c r="O660" s="5" t="s">
        <v>60</v>
      </c>
      <c r="P660" s="5" t="s">
        <v>4869</v>
      </c>
      <c r="Q660" s="5" t="s">
        <v>4869</v>
      </c>
      <c r="R660" s="5" t="s">
        <v>62</v>
      </c>
      <c r="S660" s="6" t="s">
        <v>62</v>
      </c>
      <c r="T660" s="5"/>
    </row>
    <row r="661" spans="1:20" hidden="1" x14ac:dyDescent="0.3">
      <c r="A661" s="4" t="s">
        <v>10249</v>
      </c>
      <c r="B661" s="5" t="s">
        <v>10250</v>
      </c>
      <c r="C661" s="5" t="s">
        <v>10251</v>
      </c>
      <c r="D661" s="5"/>
      <c r="E661" s="5" t="s">
        <v>10252</v>
      </c>
      <c r="F661" s="5" t="s">
        <v>2090</v>
      </c>
      <c r="G661" s="5" t="s">
        <v>3364</v>
      </c>
      <c r="H661" s="5" t="s">
        <v>10253</v>
      </c>
      <c r="I661" s="5" t="s">
        <v>10254</v>
      </c>
      <c r="J661" s="5" t="s">
        <v>27</v>
      </c>
      <c r="K661" s="5" t="s">
        <v>10255</v>
      </c>
      <c r="L661" s="5" t="s">
        <v>3366</v>
      </c>
      <c r="M661" s="5" t="s">
        <v>250</v>
      </c>
      <c r="N661" s="5" t="s">
        <v>10256</v>
      </c>
      <c r="O661" s="5" t="s">
        <v>10257</v>
      </c>
      <c r="P661" s="5" t="s">
        <v>10258</v>
      </c>
      <c r="Q661" s="5" t="s">
        <v>10258</v>
      </c>
      <c r="R661" s="5" t="s">
        <v>161</v>
      </c>
      <c r="S661" s="6" t="s">
        <v>161</v>
      </c>
      <c r="T661" s="5" t="s">
        <v>14350</v>
      </c>
    </row>
    <row r="662" spans="1:20" hidden="1" x14ac:dyDescent="0.3">
      <c r="A662" s="4" t="s">
        <v>5865</v>
      </c>
      <c r="B662" s="5" t="s">
        <v>5866</v>
      </c>
      <c r="C662" s="5" t="s">
        <v>245</v>
      </c>
      <c r="D662" s="5"/>
      <c r="E662" s="5"/>
      <c r="F662" s="5" t="s">
        <v>246</v>
      </c>
      <c r="G662" s="5" t="s">
        <v>247</v>
      </c>
      <c r="H662" s="5"/>
      <c r="I662" s="5" t="s">
        <v>5867</v>
      </c>
      <c r="J662" s="5" t="s">
        <v>27</v>
      </c>
      <c r="K662" s="5" t="s">
        <v>5868</v>
      </c>
      <c r="L662" s="5" t="s">
        <v>245</v>
      </c>
      <c r="M662" s="5" t="s">
        <v>250</v>
      </c>
      <c r="N662" s="5" t="s">
        <v>5867</v>
      </c>
      <c r="O662" s="5" t="s">
        <v>50</v>
      </c>
      <c r="P662" s="5" t="s">
        <v>5869</v>
      </c>
      <c r="Q662" s="5" t="s">
        <v>5869</v>
      </c>
      <c r="R662" s="5" t="s">
        <v>253</v>
      </c>
      <c r="S662" s="6" t="s">
        <v>253</v>
      </c>
      <c r="T662" s="5"/>
    </row>
    <row r="663" spans="1:20" hidden="1" x14ac:dyDescent="0.3">
      <c r="A663" s="4" t="s">
        <v>11167</v>
      </c>
      <c r="B663" s="5" t="s">
        <v>11168</v>
      </c>
      <c r="C663" s="5" t="s">
        <v>1196</v>
      </c>
      <c r="D663" s="5"/>
      <c r="E663" s="5" t="s">
        <v>11169</v>
      </c>
      <c r="F663" s="5" t="s">
        <v>365</v>
      </c>
      <c r="G663" s="5" t="s">
        <v>1198</v>
      </c>
      <c r="H663" s="5" t="s">
        <v>6007</v>
      </c>
      <c r="I663" s="5" t="s">
        <v>476</v>
      </c>
      <c r="J663" s="5" t="s">
        <v>27</v>
      </c>
      <c r="K663" s="5" t="s">
        <v>11170</v>
      </c>
      <c r="L663" s="5" t="s">
        <v>1196</v>
      </c>
      <c r="M663" s="5" t="s">
        <v>29</v>
      </c>
      <c r="N663" s="5" t="s">
        <v>76</v>
      </c>
      <c r="O663" s="5" t="s">
        <v>191</v>
      </c>
      <c r="P663" s="5" t="s">
        <v>11171</v>
      </c>
      <c r="Q663" s="5" t="s">
        <v>11171</v>
      </c>
      <c r="R663" s="5" t="s">
        <v>191</v>
      </c>
      <c r="S663" s="6" t="s">
        <v>191</v>
      </c>
      <c r="T663" s="5" t="s">
        <v>14350</v>
      </c>
    </row>
    <row r="664" spans="1:20" hidden="1" x14ac:dyDescent="0.3">
      <c r="A664" s="4" t="s">
        <v>70</v>
      </c>
      <c r="B664" s="5" t="s">
        <v>71</v>
      </c>
      <c r="C664" s="5" t="s">
        <v>72</v>
      </c>
      <c r="D664" s="5"/>
      <c r="E664" s="5" t="s">
        <v>73</v>
      </c>
      <c r="F664" s="5"/>
      <c r="G664" s="5" t="s">
        <v>74</v>
      </c>
      <c r="H664" s="5"/>
      <c r="I664" s="5" t="s">
        <v>58</v>
      </c>
      <c r="J664" s="5" t="s">
        <v>27</v>
      </c>
      <c r="K664" s="5" t="s">
        <v>75</v>
      </c>
      <c r="L664" s="5"/>
      <c r="M664" s="5"/>
      <c r="N664" s="5" t="s">
        <v>76</v>
      </c>
      <c r="O664" s="5" t="s">
        <v>60</v>
      </c>
      <c r="P664" s="5" t="s">
        <v>77</v>
      </c>
      <c r="Q664" s="5" t="s">
        <v>77</v>
      </c>
      <c r="R664" s="5" t="s">
        <v>62</v>
      </c>
      <c r="S664" s="6" t="s">
        <v>62</v>
      </c>
      <c r="T664" s="5"/>
    </row>
    <row r="665" spans="1:20" hidden="1" x14ac:dyDescent="0.3">
      <c r="A665" s="4" t="s">
        <v>279</v>
      </c>
      <c r="B665" s="5" t="s">
        <v>280</v>
      </c>
      <c r="C665" s="5" t="s">
        <v>281</v>
      </c>
      <c r="D665" s="5"/>
      <c r="E665" s="5" t="s">
        <v>282</v>
      </c>
      <c r="F665" s="5"/>
      <c r="G665" s="5"/>
      <c r="H665" s="5"/>
      <c r="I665" s="5" t="s">
        <v>76</v>
      </c>
      <c r="J665" s="5" t="s">
        <v>27</v>
      </c>
      <c r="K665" s="5" t="s">
        <v>283</v>
      </c>
      <c r="L665" s="5"/>
      <c r="M665" s="5"/>
      <c r="N665" s="5" t="s">
        <v>76</v>
      </c>
      <c r="O665" s="5" t="s">
        <v>284</v>
      </c>
      <c r="P665" s="5" t="s">
        <v>285</v>
      </c>
      <c r="Q665" s="5" t="s">
        <v>285</v>
      </c>
      <c r="R665" s="5" t="s">
        <v>286</v>
      </c>
      <c r="S665" s="6" t="s">
        <v>286</v>
      </c>
      <c r="T665" s="5"/>
    </row>
    <row r="666" spans="1:20" hidden="1" x14ac:dyDescent="0.3">
      <c r="A666" s="4" t="s">
        <v>427</v>
      </c>
      <c r="B666" s="5" t="s">
        <v>428</v>
      </c>
      <c r="C666" s="5" t="s">
        <v>429</v>
      </c>
      <c r="D666" s="5"/>
      <c r="E666" s="5" t="s">
        <v>430</v>
      </c>
      <c r="F666" s="5" t="s">
        <v>431</v>
      </c>
      <c r="G666" s="5" t="s">
        <v>432</v>
      </c>
      <c r="H666" s="5"/>
      <c r="I666" s="5" t="s">
        <v>433</v>
      </c>
      <c r="J666" s="5" t="s">
        <v>27</v>
      </c>
      <c r="K666" s="5" t="s">
        <v>434</v>
      </c>
      <c r="L666" s="5" t="s">
        <v>429</v>
      </c>
      <c r="M666" s="5" t="s">
        <v>425</v>
      </c>
      <c r="N666" s="5" t="s">
        <v>76</v>
      </c>
      <c r="O666" s="5" t="s">
        <v>60</v>
      </c>
      <c r="P666" s="5" t="s">
        <v>435</v>
      </c>
      <c r="Q666" s="5" t="s">
        <v>435</v>
      </c>
      <c r="R666" s="5" t="s">
        <v>62</v>
      </c>
      <c r="S666" s="6" t="s">
        <v>62</v>
      </c>
      <c r="T666" s="5"/>
    </row>
    <row r="667" spans="1:20" hidden="1" x14ac:dyDescent="0.3">
      <c r="A667" s="4" t="s">
        <v>773</v>
      </c>
      <c r="B667" s="5" t="s">
        <v>774</v>
      </c>
      <c r="C667" s="5" t="s">
        <v>775</v>
      </c>
      <c r="D667" s="5"/>
      <c r="E667" s="5" t="s">
        <v>776</v>
      </c>
      <c r="F667" s="5" t="s">
        <v>777</v>
      </c>
      <c r="G667" s="5" t="s">
        <v>778</v>
      </c>
      <c r="H667" s="5"/>
      <c r="I667" s="5" t="s">
        <v>76</v>
      </c>
      <c r="J667" s="5" t="s">
        <v>27</v>
      </c>
      <c r="K667" s="5" t="s">
        <v>779</v>
      </c>
      <c r="L667" s="5" t="s">
        <v>775</v>
      </c>
      <c r="M667" s="5" t="s">
        <v>29</v>
      </c>
      <c r="N667" s="5" t="s">
        <v>76</v>
      </c>
      <c r="O667" s="5" t="s">
        <v>50</v>
      </c>
      <c r="P667" s="5" t="s">
        <v>780</v>
      </c>
      <c r="Q667" s="5" t="s">
        <v>780</v>
      </c>
      <c r="R667" s="5" t="s">
        <v>108</v>
      </c>
      <c r="S667" s="6" t="s">
        <v>108</v>
      </c>
      <c r="T667" s="5"/>
    </row>
    <row r="668" spans="1:20" hidden="1" x14ac:dyDescent="0.3">
      <c r="A668" s="4" t="s">
        <v>871</v>
      </c>
      <c r="B668" s="5" t="s">
        <v>872</v>
      </c>
      <c r="C668" s="5" t="s">
        <v>381</v>
      </c>
      <c r="D668" s="5"/>
      <c r="E668" s="5" t="s">
        <v>873</v>
      </c>
      <c r="F668" s="5" t="s">
        <v>382</v>
      </c>
      <c r="G668" s="5" t="s">
        <v>383</v>
      </c>
      <c r="H668" s="5"/>
      <c r="I668" s="5" t="s">
        <v>76</v>
      </c>
      <c r="J668" s="5" t="s">
        <v>27</v>
      </c>
      <c r="K668" s="5" t="s">
        <v>874</v>
      </c>
      <c r="L668" s="5" t="s">
        <v>381</v>
      </c>
      <c r="M668" s="5" t="s">
        <v>29</v>
      </c>
      <c r="N668" s="5" t="s">
        <v>76</v>
      </c>
      <c r="O668" s="5" t="s">
        <v>50</v>
      </c>
      <c r="P668" s="5" t="s">
        <v>875</v>
      </c>
      <c r="Q668" s="5" t="s">
        <v>875</v>
      </c>
      <c r="R668" s="5" t="s">
        <v>108</v>
      </c>
      <c r="S668" s="6" t="s">
        <v>108</v>
      </c>
      <c r="T668" s="5"/>
    </row>
    <row r="669" spans="1:20" hidden="1" x14ac:dyDescent="0.3">
      <c r="A669" s="4" t="s">
        <v>1047</v>
      </c>
      <c r="B669" s="5" t="s">
        <v>1048</v>
      </c>
      <c r="C669" s="5" t="s">
        <v>1049</v>
      </c>
      <c r="D669" s="5"/>
      <c r="E669" s="5"/>
      <c r="F669" s="5" t="s">
        <v>1050</v>
      </c>
      <c r="G669" s="5" t="s">
        <v>1051</v>
      </c>
      <c r="H669" s="5"/>
      <c r="I669" s="5" t="s">
        <v>76</v>
      </c>
      <c r="J669" s="5" t="s">
        <v>27</v>
      </c>
      <c r="K669" s="5" t="s">
        <v>1052</v>
      </c>
      <c r="L669" s="5" t="s">
        <v>1049</v>
      </c>
      <c r="M669" s="5" t="s">
        <v>29</v>
      </c>
      <c r="N669" s="5" t="s">
        <v>76</v>
      </c>
      <c r="O669" s="5" t="s">
        <v>50</v>
      </c>
      <c r="P669" s="5" t="s">
        <v>1053</v>
      </c>
      <c r="Q669" s="5" t="s">
        <v>1053</v>
      </c>
      <c r="R669" s="5" t="s">
        <v>108</v>
      </c>
      <c r="S669" s="6" t="s">
        <v>108</v>
      </c>
      <c r="T669" s="5"/>
    </row>
    <row r="670" spans="1:20" hidden="1" x14ac:dyDescent="0.3">
      <c r="A670" s="4" t="s">
        <v>1236</v>
      </c>
      <c r="B670" s="5" t="s">
        <v>1237</v>
      </c>
      <c r="C670" s="5" t="s">
        <v>1238</v>
      </c>
      <c r="D670" s="5"/>
      <c r="E670" s="5" t="s">
        <v>1239</v>
      </c>
      <c r="F670" s="5" t="s">
        <v>1238</v>
      </c>
      <c r="G670" s="5" t="s">
        <v>1240</v>
      </c>
      <c r="H670" s="5" t="s">
        <v>354</v>
      </c>
      <c r="I670" s="5" t="s">
        <v>1241</v>
      </c>
      <c r="J670" s="5" t="s">
        <v>27</v>
      </c>
      <c r="K670" s="5" t="s">
        <v>1242</v>
      </c>
      <c r="L670" s="5"/>
      <c r="M670" s="5" t="s">
        <v>357</v>
      </c>
      <c r="N670" s="5" t="s">
        <v>76</v>
      </c>
      <c r="O670" s="5" t="s">
        <v>1243</v>
      </c>
      <c r="P670" s="5" t="s">
        <v>1244</v>
      </c>
      <c r="Q670" s="5" t="s">
        <v>1244</v>
      </c>
      <c r="R670" s="5" t="s">
        <v>360</v>
      </c>
      <c r="S670" s="6" t="s">
        <v>360</v>
      </c>
      <c r="T670" s="5"/>
    </row>
    <row r="671" spans="1:20" hidden="1" x14ac:dyDescent="0.3">
      <c r="A671" s="4" t="s">
        <v>1797</v>
      </c>
      <c r="B671" s="5" t="s">
        <v>1798</v>
      </c>
      <c r="C671" s="5" t="s">
        <v>1799</v>
      </c>
      <c r="D671" s="5"/>
      <c r="E671" s="5" t="s">
        <v>1800</v>
      </c>
      <c r="F671" s="5" t="s">
        <v>1801</v>
      </c>
      <c r="G671" s="5" t="s">
        <v>1802</v>
      </c>
      <c r="H671" s="5"/>
      <c r="I671" s="5" t="s">
        <v>1803</v>
      </c>
      <c r="J671" s="5" t="s">
        <v>27</v>
      </c>
      <c r="K671" s="5" t="s">
        <v>1804</v>
      </c>
      <c r="L671" s="5" t="s">
        <v>1799</v>
      </c>
      <c r="M671" s="5" t="s">
        <v>250</v>
      </c>
      <c r="N671" s="5" t="s">
        <v>76</v>
      </c>
      <c r="O671" s="5" t="s">
        <v>60</v>
      </c>
      <c r="P671" s="5" t="s">
        <v>1805</v>
      </c>
      <c r="Q671" s="5" t="s">
        <v>1805</v>
      </c>
      <c r="R671" s="5" t="s">
        <v>62</v>
      </c>
      <c r="S671" s="6" t="s">
        <v>62</v>
      </c>
      <c r="T671" s="5"/>
    </row>
    <row r="672" spans="1:20" hidden="1" x14ac:dyDescent="0.3">
      <c r="A672" s="4" t="s">
        <v>1825</v>
      </c>
      <c r="B672" s="5" t="s">
        <v>1826</v>
      </c>
      <c r="C672" s="5" t="s">
        <v>1827</v>
      </c>
      <c r="D672" s="5"/>
      <c r="E672" s="5" t="s">
        <v>1828</v>
      </c>
      <c r="F672" s="5" t="s">
        <v>1801</v>
      </c>
      <c r="G672" s="5" t="s">
        <v>1829</v>
      </c>
      <c r="H672" s="5"/>
      <c r="I672" s="5" t="s">
        <v>76</v>
      </c>
      <c r="J672" s="5" t="s">
        <v>27</v>
      </c>
      <c r="K672" s="5" t="s">
        <v>1830</v>
      </c>
      <c r="L672" s="5" t="s">
        <v>1827</v>
      </c>
      <c r="M672" s="5" t="s">
        <v>250</v>
      </c>
      <c r="N672" s="5" t="s">
        <v>76</v>
      </c>
      <c r="O672" s="5" t="s">
        <v>60</v>
      </c>
      <c r="P672" s="5" t="s">
        <v>1831</v>
      </c>
      <c r="Q672" s="5" t="s">
        <v>1831</v>
      </c>
      <c r="R672" s="5" t="s">
        <v>62</v>
      </c>
      <c r="S672" s="6" t="s">
        <v>62</v>
      </c>
      <c r="T672" s="5"/>
    </row>
    <row r="673" spans="1:20" hidden="1" x14ac:dyDescent="0.3">
      <c r="A673" s="4" t="s">
        <v>3804</v>
      </c>
      <c r="B673" s="5" t="s">
        <v>3805</v>
      </c>
      <c r="C673" s="5" t="s">
        <v>503</v>
      </c>
      <c r="D673" s="5"/>
      <c r="E673" s="5" t="s">
        <v>3806</v>
      </c>
      <c r="F673" s="5" t="s">
        <v>504</v>
      </c>
      <c r="G673" s="5" t="s">
        <v>505</v>
      </c>
      <c r="H673" s="5"/>
      <c r="I673" s="5" t="s">
        <v>3603</v>
      </c>
      <c r="J673" s="5" t="s">
        <v>27</v>
      </c>
      <c r="K673" s="5" t="s">
        <v>3807</v>
      </c>
      <c r="L673" s="5" t="s">
        <v>503</v>
      </c>
      <c r="M673" s="5" t="s">
        <v>29</v>
      </c>
      <c r="N673" s="5" t="s">
        <v>76</v>
      </c>
      <c r="O673" s="5" t="s">
        <v>3808</v>
      </c>
      <c r="P673" s="5" t="s">
        <v>3809</v>
      </c>
      <c r="Q673" s="5" t="s">
        <v>3810</v>
      </c>
      <c r="R673" s="5" t="s">
        <v>108</v>
      </c>
      <c r="S673" s="6" t="s">
        <v>108</v>
      </c>
      <c r="T673" s="5"/>
    </row>
    <row r="674" spans="1:20" hidden="1" x14ac:dyDescent="0.3">
      <c r="A674" s="4" t="s">
        <v>3991</v>
      </c>
      <c r="B674" s="5" t="s">
        <v>3992</v>
      </c>
      <c r="C674" s="5" t="s">
        <v>381</v>
      </c>
      <c r="D674" s="5"/>
      <c r="E674" s="5"/>
      <c r="F674" s="5" t="s">
        <v>382</v>
      </c>
      <c r="G674" s="5" t="s">
        <v>383</v>
      </c>
      <c r="H674" s="5"/>
      <c r="I674" s="5" t="s">
        <v>76</v>
      </c>
      <c r="J674" s="5" t="s">
        <v>27</v>
      </c>
      <c r="K674" s="5" t="s">
        <v>3993</v>
      </c>
      <c r="L674" s="5" t="s">
        <v>381</v>
      </c>
      <c r="M674" s="5" t="s">
        <v>29</v>
      </c>
      <c r="N674" s="5" t="s">
        <v>76</v>
      </c>
      <c r="O674" s="5" t="s">
        <v>1305</v>
      </c>
      <c r="P674" s="5" t="s">
        <v>3994</v>
      </c>
      <c r="Q674" s="5" t="s">
        <v>3995</v>
      </c>
      <c r="R674" s="5" t="s">
        <v>108</v>
      </c>
      <c r="S674" s="6" t="s">
        <v>108</v>
      </c>
      <c r="T674" s="5"/>
    </row>
    <row r="675" spans="1:20" hidden="1" x14ac:dyDescent="0.3">
      <c r="A675" s="4" t="s">
        <v>4009</v>
      </c>
      <c r="B675" s="5" t="s">
        <v>4010</v>
      </c>
      <c r="C675" s="5" t="s">
        <v>4011</v>
      </c>
      <c r="D675" s="5"/>
      <c r="E675" s="5"/>
      <c r="F675" s="5" t="s">
        <v>3292</v>
      </c>
      <c r="G675" s="5" t="s">
        <v>4012</v>
      </c>
      <c r="H675" s="5"/>
      <c r="I675" s="5" t="s">
        <v>76</v>
      </c>
      <c r="J675" s="5" t="s">
        <v>27</v>
      </c>
      <c r="K675" s="5" t="s">
        <v>4013</v>
      </c>
      <c r="L675" s="5" t="s">
        <v>4011</v>
      </c>
      <c r="M675" s="5" t="s">
        <v>29</v>
      </c>
      <c r="N675" s="5" t="s">
        <v>76</v>
      </c>
      <c r="O675" s="5" t="s">
        <v>1305</v>
      </c>
      <c r="P675" s="5" t="s">
        <v>4014</v>
      </c>
      <c r="Q675" s="5" t="s">
        <v>4014</v>
      </c>
      <c r="R675" s="5" t="s">
        <v>108</v>
      </c>
      <c r="S675" s="6" t="s">
        <v>108</v>
      </c>
      <c r="T675" s="5"/>
    </row>
    <row r="676" spans="1:20" hidden="1" x14ac:dyDescent="0.3">
      <c r="A676" s="4" t="s">
        <v>4236</v>
      </c>
      <c r="B676" s="5" t="s">
        <v>4237</v>
      </c>
      <c r="C676" s="5" t="s">
        <v>4238</v>
      </c>
      <c r="D676" s="5"/>
      <c r="E676" s="5" t="s">
        <v>4239</v>
      </c>
      <c r="F676" s="5"/>
      <c r="G676" s="5"/>
      <c r="H676" s="5"/>
      <c r="I676" s="5" t="s">
        <v>3652</v>
      </c>
      <c r="J676" s="5" t="s">
        <v>27</v>
      </c>
      <c r="K676" s="5" t="s">
        <v>4240</v>
      </c>
      <c r="L676" s="5"/>
      <c r="M676" s="5" t="s">
        <v>4238</v>
      </c>
      <c r="N676" s="5" t="s">
        <v>76</v>
      </c>
      <c r="O676" s="5" t="s">
        <v>4241</v>
      </c>
      <c r="P676" s="5" t="s">
        <v>4242</v>
      </c>
      <c r="Q676" s="5" t="s">
        <v>4242</v>
      </c>
      <c r="R676" s="5" t="s">
        <v>108</v>
      </c>
      <c r="S676" s="6" t="s">
        <v>108</v>
      </c>
      <c r="T676" s="5"/>
    </row>
    <row r="677" spans="1:20" hidden="1" x14ac:dyDescent="0.3">
      <c r="A677" s="4" t="s">
        <v>5887</v>
      </c>
      <c r="B677" s="5" t="s">
        <v>5888</v>
      </c>
      <c r="C677" s="5" t="s">
        <v>5889</v>
      </c>
      <c r="D677" s="5"/>
      <c r="E677" s="5" t="s">
        <v>5890</v>
      </c>
      <c r="F677" s="5" t="s">
        <v>5891</v>
      </c>
      <c r="G677" s="5"/>
      <c r="H677" s="5"/>
      <c r="I677" s="5" t="s">
        <v>5892</v>
      </c>
      <c r="J677" s="5" t="s">
        <v>27</v>
      </c>
      <c r="K677" s="5" t="s">
        <v>5893</v>
      </c>
      <c r="L677" s="5"/>
      <c r="M677" s="5" t="s">
        <v>5892</v>
      </c>
      <c r="N677" s="5" t="s">
        <v>76</v>
      </c>
      <c r="O677" s="5" t="s">
        <v>417</v>
      </c>
      <c r="P677" s="5" t="s">
        <v>5894</v>
      </c>
      <c r="Q677" s="5" t="s">
        <v>5894</v>
      </c>
      <c r="R677" s="5" t="s">
        <v>253</v>
      </c>
      <c r="S677" s="6" t="s">
        <v>253</v>
      </c>
      <c r="T677" s="5"/>
    </row>
    <row r="678" spans="1:20" hidden="1" x14ac:dyDescent="0.3">
      <c r="A678" s="4" t="s">
        <v>7120</v>
      </c>
      <c r="B678" s="5" t="s">
        <v>7121</v>
      </c>
      <c r="C678" s="5" t="s">
        <v>6092</v>
      </c>
      <c r="D678" s="5"/>
      <c r="E678" s="5"/>
      <c r="F678" s="5" t="s">
        <v>1967</v>
      </c>
      <c r="G678" s="5" t="s">
        <v>6093</v>
      </c>
      <c r="H678" s="5"/>
      <c r="I678" s="5" t="s">
        <v>76</v>
      </c>
      <c r="J678" s="5" t="s">
        <v>27</v>
      </c>
      <c r="K678" s="5" t="s">
        <v>7122</v>
      </c>
      <c r="L678" s="5" t="s">
        <v>6092</v>
      </c>
      <c r="M678" s="5" t="s">
        <v>250</v>
      </c>
      <c r="N678" s="5" t="s">
        <v>76</v>
      </c>
      <c r="O678" s="5" t="s">
        <v>50</v>
      </c>
      <c r="P678" s="5" t="s">
        <v>7123</v>
      </c>
      <c r="Q678" s="5" t="s">
        <v>7123</v>
      </c>
      <c r="R678" s="5" t="s">
        <v>286</v>
      </c>
      <c r="S678" s="6" t="s">
        <v>286</v>
      </c>
      <c r="T678" s="5"/>
    </row>
    <row r="679" spans="1:20" hidden="1" x14ac:dyDescent="0.3">
      <c r="A679" s="4" t="s">
        <v>7451</v>
      </c>
      <c r="B679" s="5" t="s">
        <v>7452</v>
      </c>
      <c r="C679" s="5" t="s">
        <v>601</v>
      </c>
      <c r="D679" s="5"/>
      <c r="E679" s="5"/>
      <c r="F679" s="5" t="s">
        <v>603</v>
      </c>
      <c r="G679" s="5" t="s">
        <v>604</v>
      </c>
      <c r="H679" s="5"/>
      <c r="I679" s="5" t="s">
        <v>48</v>
      </c>
      <c r="J679" s="5" t="s">
        <v>27</v>
      </c>
      <c r="K679" s="5" t="s">
        <v>7453</v>
      </c>
      <c r="L679" s="5" t="s">
        <v>601</v>
      </c>
      <c r="M679" s="5" t="s">
        <v>250</v>
      </c>
      <c r="N679" s="5" t="s">
        <v>76</v>
      </c>
      <c r="O679" s="5" t="s">
        <v>50</v>
      </c>
      <c r="P679" s="5" t="s">
        <v>7454</v>
      </c>
      <c r="Q679" s="5" t="s">
        <v>7454</v>
      </c>
      <c r="R679" s="5" t="s">
        <v>286</v>
      </c>
      <c r="S679" s="6" t="s">
        <v>286</v>
      </c>
      <c r="T679" s="5"/>
    </row>
    <row r="680" spans="1:20" hidden="1" x14ac:dyDescent="0.3">
      <c r="A680" s="4" t="s">
        <v>7489</v>
      </c>
      <c r="B680" s="5" t="s">
        <v>7490</v>
      </c>
      <c r="C680" s="5" t="s">
        <v>274</v>
      </c>
      <c r="D680" s="5"/>
      <c r="E680" s="5" t="s">
        <v>7491</v>
      </c>
      <c r="F680" s="5" t="s">
        <v>275</v>
      </c>
      <c r="G680" s="5" t="s">
        <v>276</v>
      </c>
      <c r="H680" s="5"/>
      <c r="I680" s="5" t="s">
        <v>76</v>
      </c>
      <c r="J680" s="5" t="s">
        <v>27</v>
      </c>
      <c r="K680" s="5" t="s">
        <v>7492</v>
      </c>
      <c r="L680" s="5" t="s">
        <v>274</v>
      </c>
      <c r="M680" s="5" t="s">
        <v>29</v>
      </c>
      <c r="N680" s="5" t="s">
        <v>76</v>
      </c>
      <c r="O680" s="5" t="s">
        <v>50</v>
      </c>
      <c r="P680" s="5" t="s">
        <v>7493</v>
      </c>
      <c r="Q680" s="5" t="s">
        <v>7493</v>
      </c>
      <c r="R680" s="5" t="s">
        <v>2943</v>
      </c>
      <c r="S680" s="6" t="s">
        <v>2943</v>
      </c>
      <c r="T680" s="5"/>
    </row>
    <row r="681" spans="1:20" hidden="1" x14ac:dyDescent="0.3">
      <c r="A681" s="4" t="s">
        <v>8247</v>
      </c>
      <c r="B681" s="5" t="s">
        <v>8248</v>
      </c>
      <c r="C681" s="5" t="s">
        <v>3634</v>
      </c>
      <c r="D681" s="5"/>
      <c r="E681" s="5"/>
      <c r="F681" s="5" t="s">
        <v>1757</v>
      </c>
      <c r="G681" s="5" t="s">
        <v>3635</v>
      </c>
      <c r="H681" s="5"/>
      <c r="I681" s="5" t="s">
        <v>76</v>
      </c>
      <c r="J681" s="5" t="s">
        <v>27</v>
      </c>
      <c r="K681" s="5" t="s">
        <v>8249</v>
      </c>
      <c r="L681" s="5" t="s">
        <v>3634</v>
      </c>
      <c r="M681" s="5" t="s">
        <v>250</v>
      </c>
      <c r="N681" s="5" t="s">
        <v>76</v>
      </c>
      <c r="O681" s="5" t="s">
        <v>50</v>
      </c>
      <c r="P681" s="5" t="s">
        <v>8250</v>
      </c>
      <c r="Q681" s="5" t="s">
        <v>8250</v>
      </c>
      <c r="R681" s="5" t="s">
        <v>286</v>
      </c>
      <c r="S681" s="6" t="s">
        <v>286</v>
      </c>
      <c r="T681" s="5"/>
    </row>
    <row r="682" spans="1:20" hidden="1" x14ac:dyDescent="0.3">
      <c r="A682" s="4" t="s">
        <v>8457</v>
      </c>
      <c r="B682" s="5" t="s">
        <v>8458</v>
      </c>
      <c r="C682" s="5" t="s">
        <v>644</v>
      </c>
      <c r="D682" s="5"/>
      <c r="E682" s="5"/>
      <c r="F682" s="5" t="s">
        <v>645</v>
      </c>
      <c r="G682" s="5" t="s">
        <v>646</v>
      </c>
      <c r="H682" s="5"/>
      <c r="I682" s="5" t="s">
        <v>76</v>
      </c>
      <c r="J682" s="5" t="s">
        <v>27</v>
      </c>
      <c r="K682" s="5" t="s">
        <v>8459</v>
      </c>
      <c r="L682" s="5" t="s">
        <v>644</v>
      </c>
      <c r="M682" s="5" t="s">
        <v>250</v>
      </c>
      <c r="N682" s="5" t="s">
        <v>76</v>
      </c>
      <c r="O682" s="5" t="s">
        <v>50</v>
      </c>
      <c r="P682" s="5" t="s">
        <v>8460</v>
      </c>
      <c r="Q682" s="5" t="s">
        <v>8460</v>
      </c>
      <c r="R682" s="5" t="s">
        <v>286</v>
      </c>
      <c r="S682" s="6" t="s">
        <v>286</v>
      </c>
      <c r="T682" s="5"/>
    </row>
    <row r="683" spans="1:20" hidden="1" x14ac:dyDescent="0.3">
      <c r="A683" s="4" t="s">
        <v>8555</v>
      </c>
      <c r="B683" s="5" t="s">
        <v>8556</v>
      </c>
      <c r="C683" s="5" t="s">
        <v>1364</v>
      </c>
      <c r="D683" s="5"/>
      <c r="E683" s="5"/>
      <c r="F683" s="5" t="s">
        <v>1365</v>
      </c>
      <c r="G683" s="5" t="s">
        <v>1366</v>
      </c>
      <c r="H683" s="5"/>
      <c r="I683" s="5" t="s">
        <v>76</v>
      </c>
      <c r="J683" s="5" t="s">
        <v>27</v>
      </c>
      <c r="K683" s="5" t="s">
        <v>8557</v>
      </c>
      <c r="L683" s="5" t="s">
        <v>1364</v>
      </c>
      <c r="M683" s="5" t="s">
        <v>536</v>
      </c>
      <c r="N683" s="5" t="s">
        <v>76</v>
      </c>
      <c r="O683" s="5" t="s">
        <v>417</v>
      </c>
      <c r="P683" s="5" t="s">
        <v>8558</v>
      </c>
      <c r="Q683" s="5" t="s">
        <v>8558</v>
      </c>
      <c r="R683" s="5" t="s">
        <v>253</v>
      </c>
      <c r="S683" s="6" t="s">
        <v>253</v>
      </c>
      <c r="T683" s="5"/>
    </row>
    <row r="684" spans="1:20" hidden="1" x14ac:dyDescent="0.3">
      <c r="A684" s="4" t="s">
        <v>9013</v>
      </c>
      <c r="B684" s="5" t="s">
        <v>9014</v>
      </c>
      <c r="C684" s="5" t="s">
        <v>1530</v>
      </c>
      <c r="D684" s="5"/>
      <c r="E684" s="5" t="s">
        <v>9015</v>
      </c>
      <c r="F684" s="5" t="s">
        <v>1532</v>
      </c>
      <c r="G684" s="5" t="s">
        <v>1533</v>
      </c>
      <c r="H684" s="5"/>
      <c r="I684" s="5" t="s">
        <v>76</v>
      </c>
      <c r="J684" s="5" t="s">
        <v>27</v>
      </c>
      <c r="K684" s="5" t="s">
        <v>9016</v>
      </c>
      <c r="L684" s="5" t="s">
        <v>1530</v>
      </c>
      <c r="M684" s="5" t="s">
        <v>250</v>
      </c>
      <c r="N684" s="5" t="s">
        <v>76</v>
      </c>
      <c r="O684" s="5" t="s">
        <v>60</v>
      </c>
      <c r="P684" s="5" t="s">
        <v>9017</v>
      </c>
      <c r="Q684" s="5" t="s">
        <v>9017</v>
      </c>
      <c r="R684" s="5" t="s">
        <v>62</v>
      </c>
      <c r="S684" s="6" t="s">
        <v>62</v>
      </c>
      <c r="T684" s="5"/>
    </row>
    <row r="685" spans="1:20" hidden="1" x14ac:dyDescent="0.3">
      <c r="A685" s="4" t="s">
        <v>9018</v>
      </c>
      <c r="B685" s="5" t="s">
        <v>9019</v>
      </c>
      <c r="C685" s="5" t="s">
        <v>1530</v>
      </c>
      <c r="D685" s="5"/>
      <c r="E685" s="5" t="s">
        <v>9020</v>
      </c>
      <c r="F685" s="5" t="s">
        <v>1532</v>
      </c>
      <c r="G685" s="5" t="s">
        <v>1533</v>
      </c>
      <c r="H685" s="5"/>
      <c r="I685" s="5" t="s">
        <v>76</v>
      </c>
      <c r="J685" s="5" t="s">
        <v>27</v>
      </c>
      <c r="K685" s="5" t="s">
        <v>9021</v>
      </c>
      <c r="L685" s="5" t="s">
        <v>1530</v>
      </c>
      <c r="M685" s="5" t="s">
        <v>250</v>
      </c>
      <c r="N685" s="5" t="s">
        <v>76</v>
      </c>
      <c r="O685" s="5" t="s">
        <v>60</v>
      </c>
      <c r="P685" s="5" t="s">
        <v>9022</v>
      </c>
      <c r="Q685" s="5" t="s">
        <v>9022</v>
      </c>
      <c r="R685" s="5" t="s">
        <v>62</v>
      </c>
      <c r="S685" s="6" t="s">
        <v>62</v>
      </c>
      <c r="T685" s="5"/>
    </row>
    <row r="686" spans="1:20" hidden="1" x14ac:dyDescent="0.3">
      <c r="A686" s="4" t="s">
        <v>9613</v>
      </c>
      <c r="B686" s="5" t="s">
        <v>9614</v>
      </c>
      <c r="C686" s="5" t="s">
        <v>1716</v>
      </c>
      <c r="D686" s="5"/>
      <c r="E686" s="5" t="s">
        <v>9615</v>
      </c>
      <c r="F686" s="5" t="s">
        <v>1717</v>
      </c>
      <c r="G686" s="5" t="s">
        <v>1718</v>
      </c>
      <c r="H686" s="5" t="s">
        <v>4202</v>
      </c>
      <c r="I686" s="5" t="s">
        <v>9616</v>
      </c>
      <c r="J686" s="5" t="s">
        <v>27</v>
      </c>
      <c r="K686" s="5" t="s">
        <v>9617</v>
      </c>
      <c r="L686" s="5" t="s">
        <v>1716</v>
      </c>
      <c r="M686" s="5" t="s">
        <v>29</v>
      </c>
      <c r="N686" s="5" t="s">
        <v>76</v>
      </c>
      <c r="O686" s="5" t="s">
        <v>50</v>
      </c>
      <c r="P686" s="5" t="s">
        <v>9618</v>
      </c>
      <c r="Q686" s="5" t="s">
        <v>9618</v>
      </c>
      <c r="R686" s="5" t="s">
        <v>360</v>
      </c>
      <c r="S686" s="6" t="s">
        <v>360</v>
      </c>
      <c r="T686" s="5"/>
    </row>
    <row r="687" spans="1:20" hidden="1" x14ac:dyDescent="0.3">
      <c r="A687" s="4" t="s">
        <v>11703</v>
      </c>
      <c r="B687" s="5" t="s">
        <v>11704</v>
      </c>
      <c r="C687" s="5" t="s">
        <v>11705</v>
      </c>
      <c r="D687" s="5"/>
      <c r="E687" s="5" t="s">
        <v>11706</v>
      </c>
      <c r="F687" s="5" t="s">
        <v>11707</v>
      </c>
      <c r="G687" s="5" t="s">
        <v>11708</v>
      </c>
      <c r="H687" s="5" t="s">
        <v>11709</v>
      </c>
      <c r="I687" s="5" t="s">
        <v>76</v>
      </c>
      <c r="J687" s="5" t="s">
        <v>27</v>
      </c>
      <c r="K687" s="5" t="s">
        <v>11710</v>
      </c>
      <c r="L687" s="5"/>
      <c r="M687" s="5" t="s">
        <v>158</v>
      </c>
      <c r="N687" s="5" t="s">
        <v>76</v>
      </c>
      <c r="O687" s="5" t="s">
        <v>11688</v>
      </c>
      <c r="P687" s="5" t="s">
        <v>11711</v>
      </c>
      <c r="Q687" s="5" t="s">
        <v>11711</v>
      </c>
      <c r="R687" s="5" t="s">
        <v>88</v>
      </c>
      <c r="S687" s="6" t="s">
        <v>88</v>
      </c>
      <c r="T687" s="5"/>
    </row>
    <row r="688" spans="1:20" hidden="1" x14ac:dyDescent="0.3">
      <c r="A688" s="4" t="s">
        <v>7499</v>
      </c>
      <c r="B688" s="5" t="s">
        <v>7500</v>
      </c>
      <c r="C688" s="5" t="s">
        <v>145</v>
      </c>
      <c r="D688" s="5"/>
      <c r="E688" s="5" t="s">
        <v>7501</v>
      </c>
      <c r="F688" s="5" t="s">
        <v>146</v>
      </c>
      <c r="G688" s="5" t="s">
        <v>147</v>
      </c>
      <c r="H688" s="5"/>
      <c r="I688" s="5" t="s">
        <v>3306</v>
      </c>
      <c r="J688" s="5" t="s">
        <v>27</v>
      </c>
      <c r="K688" s="5" t="s">
        <v>7502</v>
      </c>
      <c r="L688" s="5" t="s">
        <v>145</v>
      </c>
      <c r="M688" s="5" t="s">
        <v>29</v>
      </c>
      <c r="N688" s="5" t="s">
        <v>7503</v>
      </c>
      <c r="O688" s="5" t="s">
        <v>50</v>
      </c>
      <c r="P688" s="5" t="s">
        <v>7504</v>
      </c>
      <c r="Q688" s="5" t="s">
        <v>7504</v>
      </c>
      <c r="R688" s="5" t="s">
        <v>2943</v>
      </c>
      <c r="S688" s="6" t="s">
        <v>2943</v>
      </c>
      <c r="T688" s="5"/>
    </row>
    <row r="689" spans="1:20" hidden="1" x14ac:dyDescent="0.3">
      <c r="A689" s="4" t="s">
        <v>4183</v>
      </c>
      <c r="B689" s="5" t="s">
        <v>4184</v>
      </c>
      <c r="C689" s="5" t="s">
        <v>1049</v>
      </c>
      <c r="D689" s="5"/>
      <c r="E689" s="5" t="s">
        <v>4185</v>
      </c>
      <c r="F689" s="5" t="s">
        <v>1050</v>
      </c>
      <c r="G689" s="5" t="s">
        <v>1051</v>
      </c>
      <c r="H689" s="5"/>
      <c r="I689" s="5" t="s">
        <v>3603</v>
      </c>
      <c r="J689" s="5" t="s">
        <v>27</v>
      </c>
      <c r="K689" s="5" t="s">
        <v>4186</v>
      </c>
      <c r="L689" s="5" t="s">
        <v>1049</v>
      </c>
      <c r="M689" s="5" t="s">
        <v>4187</v>
      </c>
      <c r="N689" s="5" t="s">
        <v>3603</v>
      </c>
      <c r="O689" s="5" t="s">
        <v>3808</v>
      </c>
      <c r="P689" s="5" t="s">
        <v>4188</v>
      </c>
      <c r="Q689" s="5" t="s">
        <v>4189</v>
      </c>
      <c r="R689" s="5" t="s">
        <v>108</v>
      </c>
      <c r="S689" s="6" t="s">
        <v>108</v>
      </c>
      <c r="T689" s="5"/>
    </row>
    <row r="690" spans="1:20" hidden="1" x14ac:dyDescent="0.3">
      <c r="A690" s="4" t="s">
        <v>7415</v>
      </c>
      <c r="B690" s="5" t="s">
        <v>7416</v>
      </c>
      <c r="C690" s="5" t="s">
        <v>381</v>
      </c>
      <c r="D690" s="5"/>
      <c r="E690" s="5" t="s">
        <v>7417</v>
      </c>
      <c r="F690" s="5" t="s">
        <v>382</v>
      </c>
      <c r="G690" s="5" t="s">
        <v>383</v>
      </c>
      <c r="H690" s="5" t="s">
        <v>7418</v>
      </c>
      <c r="I690" s="5" t="s">
        <v>7419</v>
      </c>
      <c r="J690" s="5" t="s">
        <v>27</v>
      </c>
      <c r="K690" s="5" t="s">
        <v>7420</v>
      </c>
      <c r="L690" s="5" t="s">
        <v>381</v>
      </c>
      <c r="M690" s="5" t="s">
        <v>29</v>
      </c>
      <c r="N690" s="5" t="s">
        <v>7421</v>
      </c>
      <c r="O690" s="5" t="s">
        <v>7422</v>
      </c>
      <c r="P690" s="5" t="s">
        <v>7423</v>
      </c>
      <c r="Q690" s="5" t="s">
        <v>7423</v>
      </c>
      <c r="R690" s="5" t="s">
        <v>7424</v>
      </c>
      <c r="S690" s="6" t="s">
        <v>7424</v>
      </c>
      <c r="T690" s="5"/>
    </row>
    <row r="691" spans="1:20" hidden="1" x14ac:dyDescent="0.3">
      <c r="A691" s="4" t="s">
        <v>7257</v>
      </c>
      <c r="B691" s="5" t="s">
        <v>7258</v>
      </c>
      <c r="C691" s="5" t="s">
        <v>7259</v>
      </c>
      <c r="D691" s="5"/>
      <c r="E691" s="5" t="s">
        <v>7260</v>
      </c>
      <c r="F691" s="5" t="s">
        <v>7261</v>
      </c>
      <c r="G691" s="5" t="s">
        <v>7262</v>
      </c>
      <c r="H691" s="5"/>
      <c r="I691" s="5" t="s">
        <v>7203</v>
      </c>
      <c r="J691" s="5" t="s">
        <v>27</v>
      </c>
      <c r="K691" s="5" t="s">
        <v>7263</v>
      </c>
      <c r="L691" s="5" t="s">
        <v>7259</v>
      </c>
      <c r="M691" s="5" t="s">
        <v>29</v>
      </c>
      <c r="N691" s="5" t="s">
        <v>7264</v>
      </c>
      <c r="O691" s="5" t="s">
        <v>134</v>
      </c>
      <c r="P691" s="5" t="s">
        <v>7265</v>
      </c>
      <c r="Q691" s="5" t="s">
        <v>7265</v>
      </c>
      <c r="R691" s="5" t="s">
        <v>134</v>
      </c>
      <c r="S691" s="6" t="s">
        <v>134</v>
      </c>
      <c r="T691" s="5"/>
    </row>
    <row r="692" spans="1:20" hidden="1" x14ac:dyDescent="0.3">
      <c r="A692" s="4" t="s">
        <v>599</v>
      </c>
      <c r="B692" s="5" t="s">
        <v>600</v>
      </c>
      <c r="C692" s="5" t="s">
        <v>601</v>
      </c>
      <c r="D692" s="5"/>
      <c r="E692" s="5" t="s">
        <v>602</v>
      </c>
      <c r="F692" s="5" t="s">
        <v>603</v>
      </c>
      <c r="G692" s="5" t="s">
        <v>604</v>
      </c>
      <c r="H692" s="5"/>
      <c r="I692" s="5" t="s">
        <v>76</v>
      </c>
      <c r="J692" s="5" t="s">
        <v>27</v>
      </c>
      <c r="K692" s="5" t="s">
        <v>605</v>
      </c>
      <c r="L692" s="5" t="s">
        <v>601</v>
      </c>
      <c r="M692" s="5" t="s">
        <v>250</v>
      </c>
      <c r="N692" s="5" t="s">
        <v>606</v>
      </c>
      <c r="O692" s="5" t="s">
        <v>60</v>
      </c>
      <c r="P692" s="5" t="s">
        <v>607</v>
      </c>
      <c r="Q692" s="5" t="s">
        <v>607</v>
      </c>
      <c r="R692" s="5" t="s">
        <v>62</v>
      </c>
      <c r="S692" s="6" t="s">
        <v>62</v>
      </c>
      <c r="T692" s="5"/>
    </row>
    <row r="693" spans="1:20" hidden="1" x14ac:dyDescent="0.3">
      <c r="A693" s="4" t="s">
        <v>3798</v>
      </c>
      <c r="B693" s="5" t="s">
        <v>3799</v>
      </c>
      <c r="C693" s="5" t="s">
        <v>503</v>
      </c>
      <c r="D693" s="5"/>
      <c r="E693" s="5"/>
      <c r="F693" s="5" t="s">
        <v>504</v>
      </c>
      <c r="G693" s="5" t="s">
        <v>505</v>
      </c>
      <c r="H693" s="5"/>
      <c r="I693" s="5" t="s">
        <v>3800</v>
      </c>
      <c r="J693" s="5" t="s">
        <v>27</v>
      </c>
      <c r="K693" s="5" t="s">
        <v>3801</v>
      </c>
      <c r="L693" s="5" t="s">
        <v>503</v>
      </c>
      <c r="M693" s="5" t="s">
        <v>29</v>
      </c>
      <c r="N693" s="5" t="s">
        <v>3802</v>
      </c>
      <c r="O693" s="5" t="s">
        <v>50</v>
      </c>
      <c r="P693" s="5" t="s">
        <v>3803</v>
      </c>
      <c r="Q693" s="5" t="s">
        <v>3803</v>
      </c>
      <c r="R693" s="5" t="s">
        <v>98</v>
      </c>
      <c r="S693" s="6" t="s">
        <v>98</v>
      </c>
      <c r="T693" s="5" t="s">
        <v>14351</v>
      </c>
    </row>
    <row r="694" spans="1:20" hidden="1" x14ac:dyDescent="0.3">
      <c r="A694" s="4" t="s">
        <v>12051</v>
      </c>
      <c r="B694" s="5" t="s">
        <v>12052</v>
      </c>
      <c r="C694" s="5" t="s">
        <v>12053</v>
      </c>
      <c r="D694" s="5"/>
      <c r="E694" s="5" t="s">
        <v>12054</v>
      </c>
      <c r="F694" s="5" t="s">
        <v>12053</v>
      </c>
      <c r="G694" s="5" t="s">
        <v>12055</v>
      </c>
      <c r="H694" s="5"/>
      <c r="I694" s="5" t="s">
        <v>12056</v>
      </c>
      <c r="J694" s="5" t="s">
        <v>27</v>
      </c>
      <c r="K694" s="5" t="s">
        <v>12057</v>
      </c>
      <c r="L694" s="5"/>
      <c r="M694" s="5" t="s">
        <v>12058</v>
      </c>
      <c r="N694" s="5" t="s">
        <v>12059</v>
      </c>
      <c r="O694" s="5"/>
      <c r="P694" s="5" t="s">
        <v>12060</v>
      </c>
      <c r="Q694" s="5" t="s">
        <v>12060</v>
      </c>
      <c r="R694" s="5" t="s">
        <v>31</v>
      </c>
      <c r="S694" s="6" t="s">
        <v>31</v>
      </c>
      <c r="T694" s="5"/>
    </row>
    <row r="695" spans="1:20" hidden="1" x14ac:dyDescent="0.3">
      <c r="A695" s="4" t="s">
        <v>2613</v>
      </c>
      <c r="B695" s="5" t="s">
        <v>2614</v>
      </c>
      <c r="C695" s="5" t="s">
        <v>2615</v>
      </c>
      <c r="D695" s="5"/>
      <c r="E695" s="5" t="s">
        <v>2616</v>
      </c>
      <c r="F695" s="5"/>
      <c r="G695" s="5" t="s">
        <v>2617</v>
      </c>
      <c r="H695" s="5"/>
      <c r="I695" s="5" t="s">
        <v>2615</v>
      </c>
      <c r="J695" s="5" t="s">
        <v>27</v>
      </c>
      <c r="K695" s="5" t="s">
        <v>2618</v>
      </c>
      <c r="L695" s="5"/>
      <c r="M695" s="5"/>
      <c r="N695" s="5" t="s">
        <v>2617</v>
      </c>
      <c r="O695" s="5" t="s">
        <v>60</v>
      </c>
      <c r="P695" s="5" t="s">
        <v>2619</v>
      </c>
      <c r="Q695" s="5" t="s">
        <v>2619</v>
      </c>
      <c r="R695" s="5" t="s">
        <v>62</v>
      </c>
      <c r="S695" s="6" t="s">
        <v>62</v>
      </c>
      <c r="T695" s="5"/>
    </row>
    <row r="696" spans="1:20" hidden="1" x14ac:dyDescent="0.3">
      <c r="A696" s="4" t="s">
        <v>5772</v>
      </c>
      <c r="B696" s="5" t="s">
        <v>5773</v>
      </c>
      <c r="C696" s="5" t="s">
        <v>1530</v>
      </c>
      <c r="D696" s="5"/>
      <c r="E696" s="5"/>
      <c r="F696" s="5" t="s">
        <v>1532</v>
      </c>
      <c r="G696" s="5" t="s">
        <v>1533</v>
      </c>
      <c r="H696" s="5"/>
      <c r="I696" s="5" t="s">
        <v>48</v>
      </c>
      <c r="J696" s="5" t="s">
        <v>27</v>
      </c>
      <c r="K696" s="5" t="s">
        <v>5774</v>
      </c>
      <c r="L696" s="5" t="s">
        <v>1530</v>
      </c>
      <c r="M696" s="5" t="s">
        <v>250</v>
      </c>
      <c r="N696" s="5" t="s">
        <v>5775</v>
      </c>
      <c r="O696" s="5" t="s">
        <v>1360</v>
      </c>
      <c r="P696" s="5" t="s">
        <v>5776</v>
      </c>
      <c r="Q696" s="5" t="s">
        <v>5776</v>
      </c>
      <c r="R696" s="5" t="s">
        <v>286</v>
      </c>
      <c r="S696" s="6" t="s">
        <v>286</v>
      </c>
      <c r="T696" s="5"/>
    </row>
    <row r="697" spans="1:20" hidden="1" x14ac:dyDescent="0.3">
      <c r="A697" s="4" t="s">
        <v>5813</v>
      </c>
      <c r="B697" s="5" t="s">
        <v>5814</v>
      </c>
      <c r="C697" s="5" t="s">
        <v>672</v>
      </c>
      <c r="D697" s="5"/>
      <c r="E697" s="5"/>
      <c r="F697" s="5" t="s">
        <v>673</v>
      </c>
      <c r="G697" s="5" t="s">
        <v>674</v>
      </c>
      <c r="H697" s="5"/>
      <c r="I697" s="5" t="s">
        <v>48</v>
      </c>
      <c r="J697" s="5" t="s">
        <v>27</v>
      </c>
      <c r="K697" s="5" t="s">
        <v>5815</v>
      </c>
      <c r="L697" s="5" t="s">
        <v>672</v>
      </c>
      <c r="M697" s="5" t="s">
        <v>250</v>
      </c>
      <c r="N697" s="5" t="s">
        <v>5775</v>
      </c>
      <c r="O697" s="5" t="s">
        <v>1360</v>
      </c>
      <c r="P697" s="5" t="s">
        <v>5816</v>
      </c>
      <c r="Q697" s="5" t="s">
        <v>5816</v>
      </c>
      <c r="R697" s="5" t="s">
        <v>286</v>
      </c>
      <c r="S697" s="6" t="s">
        <v>286</v>
      </c>
      <c r="T697" s="5"/>
    </row>
    <row r="698" spans="1:20" hidden="1" x14ac:dyDescent="0.3">
      <c r="A698" s="4" t="s">
        <v>5857</v>
      </c>
      <c r="B698" s="5" t="s">
        <v>5858</v>
      </c>
      <c r="C698" s="5" t="s">
        <v>644</v>
      </c>
      <c r="D698" s="5"/>
      <c r="E698" s="5"/>
      <c r="F698" s="5" t="s">
        <v>645</v>
      </c>
      <c r="G698" s="5" t="s">
        <v>646</v>
      </c>
      <c r="H698" s="5"/>
      <c r="I698" s="5" t="s">
        <v>5775</v>
      </c>
      <c r="J698" s="5" t="s">
        <v>27</v>
      </c>
      <c r="K698" s="5" t="s">
        <v>5859</v>
      </c>
      <c r="L698" s="5" t="s">
        <v>644</v>
      </c>
      <c r="M698" s="5" t="s">
        <v>250</v>
      </c>
      <c r="N698" s="5" t="s">
        <v>5775</v>
      </c>
      <c r="O698" s="5" t="s">
        <v>1360</v>
      </c>
      <c r="P698" s="5" t="s">
        <v>5860</v>
      </c>
      <c r="Q698" s="5" t="s">
        <v>5860</v>
      </c>
      <c r="R698" s="5" t="s">
        <v>286</v>
      </c>
      <c r="S698" s="6" t="s">
        <v>286</v>
      </c>
      <c r="T698" s="5"/>
    </row>
    <row r="699" spans="1:20" hidden="1" x14ac:dyDescent="0.3">
      <c r="A699" s="4" t="s">
        <v>5861</v>
      </c>
      <c r="B699" s="5" t="s">
        <v>5862</v>
      </c>
      <c r="C699" s="5" t="s">
        <v>3634</v>
      </c>
      <c r="D699" s="5"/>
      <c r="E699" s="5"/>
      <c r="F699" s="5" t="s">
        <v>1757</v>
      </c>
      <c r="G699" s="5" t="s">
        <v>3635</v>
      </c>
      <c r="H699" s="5"/>
      <c r="I699" s="5" t="s">
        <v>5775</v>
      </c>
      <c r="J699" s="5" t="s">
        <v>27</v>
      </c>
      <c r="K699" s="5" t="s">
        <v>5863</v>
      </c>
      <c r="L699" s="5" t="s">
        <v>3634</v>
      </c>
      <c r="M699" s="5" t="s">
        <v>250</v>
      </c>
      <c r="N699" s="5" t="s">
        <v>5775</v>
      </c>
      <c r="O699" s="5" t="s">
        <v>1360</v>
      </c>
      <c r="P699" s="5" t="s">
        <v>5864</v>
      </c>
      <c r="Q699" s="5" t="s">
        <v>5864</v>
      </c>
      <c r="R699" s="5" t="s">
        <v>286</v>
      </c>
      <c r="S699" s="6" t="s">
        <v>286</v>
      </c>
      <c r="T699" s="5"/>
    </row>
    <row r="700" spans="1:20" hidden="1" x14ac:dyDescent="0.3">
      <c r="A700" s="4" t="s">
        <v>493</v>
      </c>
      <c r="B700" s="5" t="s">
        <v>494</v>
      </c>
      <c r="C700" s="5" t="s">
        <v>495</v>
      </c>
      <c r="D700" s="5"/>
      <c r="E700" s="5" t="s">
        <v>496</v>
      </c>
      <c r="F700" s="5"/>
      <c r="G700" s="5"/>
      <c r="H700" s="5"/>
      <c r="I700" s="5" t="s">
        <v>497</v>
      </c>
      <c r="J700" s="5" t="s">
        <v>27</v>
      </c>
      <c r="K700" s="5" t="s">
        <v>498</v>
      </c>
      <c r="L700" s="5"/>
      <c r="M700" s="5" t="s">
        <v>38</v>
      </c>
      <c r="N700" s="5" t="s">
        <v>499</v>
      </c>
      <c r="O700" s="5" t="s">
        <v>40</v>
      </c>
      <c r="P700" s="5" t="s">
        <v>500</v>
      </c>
      <c r="Q700" s="5" t="s">
        <v>500</v>
      </c>
      <c r="R700" s="5" t="s">
        <v>42</v>
      </c>
      <c r="S700" s="6" t="s">
        <v>42</v>
      </c>
      <c r="T700" s="5" t="s">
        <v>14350</v>
      </c>
    </row>
    <row r="701" spans="1:20" hidden="1" x14ac:dyDescent="0.3">
      <c r="A701" s="4" t="s">
        <v>8760</v>
      </c>
      <c r="B701" s="5" t="s">
        <v>8761</v>
      </c>
      <c r="C701" s="5" t="s">
        <v>700</v>
      </c>
      <c r="D701" s="5"/>
      <c r="E701" s="5"/>
      <c r="F701" s="5" t="s">
        <v>701</v>
      </c>
      <c r="G701" s="5" t="s">
        <v>702</v>
      </c>
      <c r="H701" s="5"/>
      <c r="I701" s="5" t="s">
        <v>8762</v>
      </c>
      <c r="J701" s="5" t="s">
        <v>27</v>
      </c>
      <c r="K701" s="5" t="s">
        <v>8763</v>
      </c>
      <c r="L701" s="5" t="s">
        <v>700</v>
      </c>
      <c r="M701" s="5" t="s">
        <v>250</v>
      </c>
      <c r="N701" s="5" t="s">
        <v>8762</v>
      </c>
      <c r="O701" s="5" t="s">
        <v>408</v>
      </c>
      <c r="P701" s="5" t="s">
        <v>8764</v>
      </c>
      <c r="Q701" s="5" t="s">
        <v>8764</v>
      </c>
      <c r="R701" s="5" t="s">
        <v>253</v>
      </c>
      <c r="S701" s="6" t="s">
        <v>253</v>
      </c>
      <c r="T701" s="5"/>
    </row>
    <row r="702" spans="1:20" hidden="1" x14ac:dyDescent="0.3">
      <c r="A702" s="4" t="s">
        <v>7229</v>
      </c>
      <c r="B702" s="5" t="s">
        <v>7230</v>
      </c>
      <c r="C702" s="5" t="s">
        <v>700</v>
      </c>
      <c r="D702" s="5"/>
      <c r="E702" s="5"/>
      <c r="F702" s="5" t="s">
        <v>701</v>
      </c>
      <c r="G702" s="5" t="s">
        <v>702</v>
      </c>
      <c r="H702" s="5"/>
      <c r="I702" s="5" t="s">
        <v>7231</v>
      </c>
      <c r="J702" s="5" t="s">
        <v>27</v>
      </c>
      <c r="K702" s="5" t="s">
        <v>7232</v>
      </c>
      <c r="L702" s="5" t="s">
        <v>700</v>
      </c>
      <c r="M702" s="5" t="s">
        <v>250</v>
      </c>
      <c r="N702" s="5" t="s">
        <v>7231</v>
      </c>
      <c r="O702" s="5" t="s">
        <v>3078</v>
      </c>
      <c r="P702" s="5" t="s">
        <v>7233</v>
      </c>
      <c r="Q702" s="5" t="s">
        <v>7233</v>
      </c>
      <c r="R702" s="5" t="s">
        <v>253</v>
      </c>
      <c r="S702" s="6" t="s">
        <v>253</v>
      </c>
      <c r="T702" s="5"/>
    </row>
    <row r="703" spans="1:20" hidden="1" x14ac:dyDescent="0.3">
      <c r="A703" s="4" t="s">
        <v>4538</v>
      </c>
      <c r="B703" s="5" t="s">
        <v>4539</v>
      </c>
      <c r="C703" s="5" t="s">
        <v>1555</v>
      </c>
      <c r="D703" s="5"/>
      <c r="E703" s="5"/>
      <c r="F703" s="5" t="s">
        <v>532</v>
      </c>
      <c r="G703" s="5" t="s">
        <v>1557</v>
      </c>
      <c r="H703" s="5"/>
      <c r="I703" s="5" t="s">
        <v>4540</v>
      </c>
      <c r="J703" s="5" t="s">
        <v>27</v>
      </c>
      <c r="K703" s="5" t="s">
        <v>4541</v>
      </c>
      <c r="L703" s="5" t="s">
        <v>1555</v>
      </c>
      <c r="M703" s="5" t="s">
        <v>1257</v>
      </c>
      <c r="N703" s="5" t="s">
        <v>4542</v>
      </c>
      <c r="O703" s="5" t="s">
        <v>88</v>
      </c>
      <c r="P703" s="5" t="s">
        <v>4543</v>
      </c>
      <c r="Q703" s="5" t="s">
        <v>4543</v>
      </c>
      <c r="R703" s="5" t="s">
        <v>88</v>
      </c>
      <c r="S703" s="6" t="s">
        <v>88</v>
      </c>
      <c r="T703" s="5"/>
    </row>
    <row r="704" spans="1:20" hidden="1" x14ac:dyDescent="0.3">
      <c r="A704" s="4" t="s">
        <v>2373</v>
      </c>
      <c r="B704" s="5" t="s">
        <v>2374</v>
      </c>
      <c r="C704" s="5" t="s">
        <v>720</v>
      </c>
      <c r="D704" s="5"/>
      <c r="E704" s="5"/>
      <c r="F704" s="5" t="s">
        <v>139</v>
      </c>
      <c r="G704" s="5" t="s">
        <v>722</v>
      </c>
      <c r="H704" s="5"/>
      <c r="I704" s="5" t="s">
        <v>2375</v>
      </c>
      <c r="J704" s="5" t="s">
        <v>27</v>
      </c>
      <c r="K704" s="5" t="s">
        <v>2376</v>
      </c>
      <c r="L704" s="5" t="s">
        <v>720</v>
      </c>
      <c r="M704" s="5" t="s">
        <v>29</v>
      </c>
      <c r="N704" s="5" t="s">
        <v>2377</v>
      </c>
      <c r="O704" s="5" t="s">
        <v>50</v>
      </c>
      <c r="P704" s="5" t="s">
        <v>2378</v>
      </c>
      <c r="Q704" s="5" t="s">
        <v>2378</v>
      </c>
      <c r="R704" s="5" t="s">
        <v>98</v>
      </c>
      <c r="S704" s="6" t="s">
        <v>98</v>
      </c>
      <c r="T704" s="5" t="s">
        <v>14351</v>
      </c>
    </row>
    <row r="705" spans="1:20" hidden="1" x14ac:dyDescent="0.3">
      <c r="A705" s="4" t="s">
        <v>472</v>
      </c>
      <c r="B705" s="5" t="s">
        <v>473</v>
      </c>
      <c r="C705" s="5" t="s">
        <v>101</v>
      </c>
      <c r="D705" s="5"/>
      <c r="E705" s="5" t="s">
        <v>474</v>
      </c>
      <c r="F705" s="5" t="s">
        <v>103</v>
      </c>
      <c r="G705" s="5" t="s">
        <v>104</v>
      </c>
      <c r="H705" s="5"/>
      <c r="I705" s="5" t="s">
        <v>214</v>
      </c>
      <c r="J705" s="5" t="s">
        <v>27</v>
      </c>
      <c r="K705" s="5" t="s">
        <v>475</v>
      </c>
      <c r="L705" s="5" t="s">
        <v>101</v>
      </c>
      <c r="M705" s="5" t="s">
        <v>29</v>
      </c>
      <c r="N705" s="5" t="s">
        <v>476</v>
      </c>
      <c r="O705" s="5" t="s">
        <v>50</v>
      </c>
      <c r="P705" s="5" t="s">
        <v>477</v>
      </c>
      <c r="Q705" s="5" t="s">
        <v>477</v>
      </c>
      <c r="R705" s="5" t="s">
        <v>218</v>
      </c>
      <c r="S705" s="6" t="s">
        <v>218</v>
      </c>
      <c r="T705" s="5" t="s">
        <v>10829</v>
      </c>
    </row>
    <row r="706" spans="1:20" hidden="1" x14ac:dyDescent="0.3">
      <c r="A706" s="4" t="s">
        <v>6154</v>
      </c>
      <c r="B706" s="5" t="s">
        <v>6155</v>
      </c>
      <c r="C706" s="5" t="s">
        <v>1841</v>
      </c>
      <c r="D706" s="5"/>
      <c r="E706" s="5" t="s">
        <v>6156</v>
      </c>
      <c r="F706" s="5" t="s">
        <v>365</v>
      </c>
      <c r="G706" s="5" t="s">
        <v>1843</v>
      </c>
      <c r="H706" s="5" t="s">
        <v>5521</v>
      </c>
      <c r="I706" s="5" t="s">
        <v>367</v>
      </c>
      <c r="J706" s="5" t="s">
        <v>27</v>
      </c>
      <c r="K706" s="5" t="s">
        <v>6157</v>
      </c>
      <c r="L706" s="5" t="s">
        <v>1841</v>
      </c>
      <c r="M706" s="5" t="s">
        <v>29</v>
      </c>
      <c r="N706" s="5" t="s">
        <v>476</v>
      </c>
      <c r="O706" s="5" t="s">
        <v>50</v>
      </c>
      <c r="P706" s="5" t="s">
        <v>6158</v>
      </c>
      <c r="Q706" s="5" t="s">
        <v>6158</v>
      </c>
      <c r="R706" s="5" t="s">
        <v>191</v>
      </c>
      <c r="S706" s="6" t="s">
        <v>191</v>
      </c>
      <c r="T706" s="5" t="s">
        <v>10829</v>
      </c>
    </row>
    <row r="707" spans="1:20" hidden="1" x14ac:dyDescent="0.3">
      <c r="A707" s="4" t="s">
        <v>11150</v>
      </c>
      <c r="B707" s="5" t="s">
        <v>11151</v>
      </c>
      <c r="C707" s="5" t="s">
        <v>8068</v>
      </c>
      <c r="D707" s="5"/>
      <c r="E707" s="5" t="s">
        <v>11152</v>
      </c>
      <c r="F707" s="5" t="s">
        <v>8070</v>
      </c>
      <c r="G707" s="5" t="s">
        <v>8071</v>
      </c>
      <c r="H707" s="5" t="s">
        <v>8072</v>
      </c>
      <c r="I707" s="5" t="s">
        <v>476</v>
      </c>
      <c r="J707" s="5" t="s">
        <v>27</v>
      </c>
      <c r="K707" s="5" t="s">
        <v>11153</v>
      </c>
      <c r="L707" s="5" t="s">
        <v>8068</v>
      </c>
      <c r="M707" s="5" t="s">
        <v>29</v>
      </c>
      <c r="N707" s="5" t="s">
        <v>476</v>
      </c>
      <c r="O707" s="5" t="s">
        <v>191</v>
      </c>
      <c r="P707" s="5" t="s">
        <v>11154</v>
      </c>
      <c r="Q707" s="5" t="s">
        <v>11154</v>
      </c>
      <c r="R707" s="5" t="s">
        <v>191</v>
      </c>
      <c r="S707" s="6" t="s">
        <v>191</v>
      </c>
      <c r="T707" s="5" t="s">
        <v>10829</v>
      </c>
    </row>
    <row r="708" spans="1:20" hidden="1" x14ac:dyDescent="0.3">
      <c r="A708" s="4" t="s">
        <v>8726</v>
      </c>
      <c r="B708" s="5" t="s">
        <v>8727</v>
      </c>
      <c r="C708" s="5" t="s">
        <v>1364</v>
      </c>
      <c r="D708" s="5"/>
      <c r="E708" s="5"/>
      <c r="F708" s="5" t="s">
        <v>1365</v>
      </c>
      <c r="G708" s="5" t="s">
        <v>1366</v>
      </c>
      <c r="H708" s="5"/>
      <c r="I708" s="5" t="s">
        <v>8728</v>
      </c>
      <c r="J708" s="5" t="s">
        <v>27</v>
      </c>
      <c r="K708" s="5" t="s">
        <v>8729</v>
      </c>
      <c r="L708" s="5" t="s">
        <v>1364</v>
      </c>
      <c r="M708" s="5" t="s">
        <v>536</v>
      </c>
      <c r="N708" s="5" t="s">
        <v>8730</v>
      </c>
      <c r="O708" s="5" t="s">
        <v>50</v>
      </c>
      <c r="P708" s="5" t="s">
        <v>8731</v>
      </c>
      <c r="Q708" s="5" t="s">
        <v>8731</v>
      </c>
      <c r="R708" s="5" t="s">
        <v>253</v>
      </c>
      <c r="S708" s="6" t="s">
        <v>253</v>
      </c>
      <c r="T708" s="5"/>
    </row>
    <row r="709" spans="1:20" hidden="1" x14ac:dyDescent="0.3">
      <c r="A709" s="4" t="s">
        <v>7168</v>
      </c>
      <c r="B709" s="5" t="s">
        <v>7169</v>
      </c>
      <c r="C709" s="5" t="s">
        <v>429</v>
      </c>
      <c r="D709" s="5"/>
      <c r="E709" s="5"/>
      <c r="F709" s="5" t="s">
        <v>431</v>
      </c>
      <c r="G709" s="5" t="s">
        <v>432</v>
      </c>
      <c r="H709" s="5"/>
      <c r="I709" s="5" t="s">
        <v>7170</v>
      </c>
      <c r="J709" s="5" t="s">
        <v>27</v>
      </c>
      <c r="K709" s="5" t="s">
        <v>7171</v>
      </c>
      <c r="L709" s="5" t="s">
        <v>429</v>
      </c>
      <c r="M709" s="5" t="s">
        <v>425</v>
      </c>
      <c r="N709" s="5" t="s">
        <v>7172</v>
      </c>
      <c r="O709" s="5" t="s">
        <v>50</v>
      </c>
      <c r="P709" s="5" t="s">
        <v>7173</v>
      </c>
      <c r="Q709" s="5" t="s">
        <v>7173</v>
      </c>
      <c r="R709" s="5" t="s">
        <v>253</v>
      </c>
      <c r="S709" s="6" t="s">
        <v>253</v>
      </c>
      <c r="T709" s="5"/>
    </row>
    <row r="710" spans="1:20" hidden="1" x14ac:dyDescent="0.3">
      <c r="A710" s="4" t="s">
        <v>6994</v>
      </c>
      <c r="B710" s="5" t="s">
        <v>6995</v>
      </c>
      <c r="C710" s="5" t="s">
        <v>1041</v>
      </c>
      <c r="D710" s="5"/>
      <c r="E710" s="5"/>
      <c r="F710" s="5" t="s">
        <v>1042</v>
      </c>
      <c r="G710" s="5" t="s">
        <v>1043</v>
      </c>
      <c r="H710" s="5"/>
      <c r="I710" s="5" t="s">
        <v>6996</v>
      </c>
      <c r="J710" s="5" t="s">
        <v>27</v>
      </c>
      <c r="K710" s="5" t="s">
        <v>6997</v>
      </c>
      <c r="L710" s="5" t="s">
        <v>1041</v>
      </c>
      <c r="M710" s="5" t="s">
        <v>536</v>
      </c>
      <c r="N710" s="5" t="s">
        <v>6998</v>
      </c>
      <c r="O710" s="5" t="s">
        <v>3078</v>
      </c>
      <c r="P710" s="5" t="s">
        <v>6999</v>
      </c>
      <c r="Q710" s="5" t="s">
        <v>6999</v>
      </c>
      <c r="R710" s="5" t="s">
        <v>253</v>
      </c>
      <c r="S710" s="6" t="s">
        <v>253</v>
      </c>
      <c r="T710" s="5"/>
    </row>
    <row r="711" spans="1:20" hidden="1" x14ac:dyDescent="0.3">
      <c r="A711" s="4" t="s">
        <v>8124</v>
      </c>
      <c r="B711" s="5" t="s">
        <v>8125</v>
      </c>
      <c r="C711" s="5" t="s">
        <v>1041</v>
      </c>
      <c r="D711" s="5"/>
      <c r="E711" s="5" t="s">
        <v>8126</v>
      </c>
      <c r="F711" s="5" t="s">
        <v>1042</v>
      </c>
      <c r="G711" s="5" t="s">
        <v>1043</v>
      </c>
      <c r="H711" s="5"/>
      <c r="I711" s="5" t="s">
        <v>8127</v>
      </c>
      <c r="J711" s="5" t="s">
        <v>27</v>
      </c>
      <c r="K711" s="5" t="s">
        <v>8128</v>
      </c>
      <c r="L711" s="5" t="s">
        <v>1041</v>
      </c>
      <c r="M711" s="5" t="s">
        <v>536</v>
      </c>
      <c r="N711" s="5" t="s">
        <v>8129</v>
      </c>
      <c r="O711" s="5" t="s">
        <v>3722</v>
      </c>
      <c r="P711" s="5" t="s">
        <v>8130</v>
      </c>
      <c r="Q711" s="5" t="s">
        <v>8130</v>
      </c>
      <c r="R711" s="5" t="s">
        <v>253</v>
      </c>
      <c r="S711" s="6" t="s">
        <v>253</v>
      </c>
      <c r="T711" s="5"/>
    </row>
    <row r="712" spans="1:20" hidden="1" x14ac:dyDescent="0.3">
      <c r="A712" s="4" t="s">
        <v>6987</v>
      </c>
      <c r="B712" s="5" t="s">
        <v>6988</v>
      </c>
      <c r="C712" s="5" t="s">
        <v>1041</v>
      </c>
      <c r="D712" s="5"/>
      <c r="E712" s="5"/>
      <c r="F712" s="5" t="s">
        <v>1042</v>
      </c>
      <c r="G712" s="5" t="s">
        <v>1043</v>
      </c>
      <c r="H712" s="5"/>
      <c r="I712" s="5" t="s">
        <v>6989</v>
      </c>
      <c r="J712" s="5" t="s">
        <v>27</v>
      </c>
      <c r="K712" s="5" t="s">
        <v>6990</v>
      </c>
      <c r="L712" s="5" t="s">
        <v>1041</v>
      </c>
      <c r="M712" s="5" t="s">
        <v>536</v>
      </c>
      <c r="N712" s="5" t="s">
        <v>6991</v>
      </c>
      <c r="O712" s="5" t="s">
        <v>6992</v>
      </c>
      <c r="P712" s="5" t="s">
        <v>6993</v>
      </c>
      <c r="Q712" s="5" t="s">
        <v>6993</v>
      </c>
      <c r="R712" s="5" t="s">
        <v>253</v>
      </c>
      <c r="S712" s="6" t="s">
        <v>253</v>
      </c>
      <c r="T712" s="5"/>
    </row>
    <row r="713" spans="1:20" hidden="1" x14ac:dyDescent="0.3">
      <c r="A713" s="4" t="s">
        <v>5017</v>
      </c>
      <c r="B713" s="5" t="s">
        <v>5018</v>
      </c>
      <c r="C713" s="5" t="s">
        <v>690</v>
      </c>
      <c r="D713" s="5"/>
      <c r="E713" s="5" t="s">
        <v>5019</v>
      </c>
      <c r="F713" s="5" t="s">
        <v>692</v>
      </c>
      <c r="G713" s="5" t="s">
        <v>693</v>
      </c>
      <c r="H713" s="5"/>
      <c r="I713" s="5" t="s">
        <v>5020</v>
      </c>
      <c r="J713" s="5" t="s">
        <v>156</v>
      </c>
      <c r="K713" s="5" t="s">
        <v>5021</v>
      </c>
      <c r="L713" s="5" t="s">
        <v>690</v>
      </c>
      <c r="M713" s="5" t="s">
        <v>158</v>
      </c>
      <c r="N713" s="5" t="s">
        <v>5020</v>
      </c>
      <c r="O713" s="5" t="s">
        <v>134</v>
      </c>
      <c r="P713" s="5" t="s">
        <v>5022</v>
      </c>
      <c r="Q713" s="5" t="s">
        <v>5022</v>
      </c>
      <c r="R713" s="5" t="s">
        <v>134</v>
      </c>
      <c r="S713" s="6" t="s">
        <v>134</v>
      </c>
      <c r="T713" s="5"/>
    </row>
    <row r="714" spans="1:20" hidden="1" x14ac:dyDescent="0.3">
      <c r="A714" s="4" t="s">
        <v>11354</v>
      </c>
      <c r="B714" s="5" t="s">
        <v>11355</v>
      </c>
      <c r="C714" s="5" t="s">
        <v>1755</v>
      </c>
      <c r="D714" s="5"/>
      <c r="E714" s="5" t="s">
        <v>11356</v>
      </c>
      <c r="F714" s="5" t="s">
        <v>1757</v>
      </c>
      <c r="G714" s="5" t="s">
        <v>1758</v>
      </c>
      <c r="H714" s="5"/>
      <c r="I714" s="5" t="s">
        <v>11357</v>
      </c>
      <c r="J714" s="5" t="s">
        <v>156</v>
      </c>
      <c r="K714" s="5" t="s">
        <v>11358</v>
      </c>
      <c r="L714" s="5" t="s">
        <v>1755</v>
      </c>
      <c r="M714" s="5" t="s">
        <v>158</v>
      </c>
      <c r="N714" s="5" t="s">
        <v>11359</v>
      </c>
      <c r="O714" s="5" t="s">
        <v>11360</v>
      </c>
      <c r="P714" s="5" t="s">
        <v>11361</v>
      </c>
      <c r="Q714" s="5" t="s">
        <v>11361</v>
      </c>
      <c r="R714" s="5" t="s">
        <v>88</v>
      </c>
      <c r="S714" s="6" t="s">
        <v>88</v>
      </c>
      <c r="T714" s="5"/>
    </row>
    <row r="715" spans="1:20" hidden="1" x14ac:dyDescent="0.3">
      <c r="A715" s="4" t="s">
        <v>8208</v>
      </c>
      <c r="B715" s="5" t="s">
        <v>8209</v>
      </c>
      <c r="C715" s="5" t="s">
        <v>690</v>
      </c>
      <c r="D715" s="5"/>
      <c r="E715" s="5" t="s">
        <v>8210</v>
      </c>
      <c r="F715" s="5" t="s">
        <v>692</v>
      </c>
      <c r="G715" s="5" t="s">
        <v>693</v>
      </c>
      <c r="H715" s="5"/>
      <c r="I715" s="5" t="s">
        <v>8211</v>
      </c>
      <c r="J715" s="5" t="s">
        <v>156</v>
      </c>
      <c r="K715" s="5" t="s">
        <v>8212</v>
      </c>
      <c r="L715" s="5" t="s">
        <v>690</v>
      </c>
      <c r="M715" s="5" t="s">
        <v>158</v>
      </c>
      <c r="N715" s="5" t="s">
        <v>8213</v>
      </c>
      <c r="O715" s="5" t="s">
        <v>4921</v>
      </c>
      <c r="P715" s="5" t="s">
        <v>8214</v>
      </c>
      <c r="Q715" s="5" t="s">
        <v>8214</v>
      </c>
      <c r="R715" s="5" t="s">
        <v>88</v>
      </c>
      <c r="S715" s="6" t="s">
        <v>88</v>
      </c>
      <c r="T715" s="5"/>
    </row>
    <row r="716" spans="1:20" hidden="1" x14ac:dyDescent="0.3">
      <c r="A716" s="4" t="s">
        <v>1207</v>
      </c>
      <c r="B716" s="5" t="s">
        <v>1208</v>
      </c>
      <c r="C716" s="5" t="s">
        <v>1209</v>
      </c>
      <c r="D716" s="5"/>
      <c r="E716" s="5" t="s">
        <v>1210</v>
      </c>
      <c r="F716" s="5"/>
      <c r="G716" s="5" t="s">
        <v>1211</v>
      </c>
      <c r="H716" s="5"/>
      <c r="I716" s="5" t="s">
        <v>1212</v>
      </c>
      <c r="J716" s="5" t="s">
        <v>27</v>
      </c>
      <c r="K716" s="5" t="s">
        <v>1213</v>
      </c>
      <c r="L716" s="5"/>
      <c r="M716" s="5" t="s">
        <v>1214</v>
      </c>
      <c r="N716" s="5" t="s">
        <v>1215</v>
      </c>
      <c r="O716" s="5" t="s">
        <v>60</v>
      </c>
      <c r="P716" s="5" t="s">
        <v>1216</v>
      </c>
      <c r="Q716" s="5" t="s">
        <v>1216</v>
      </c>
      <c r="R716" s="5" t="s">
        <v>62</v>
      </c>
      <c r="S716" s="6" t="s">
        <v>62</v>
      </c>
      <c r="T716" s="5"/>
    </row>
    <row r="717" spans="1:20" hidden="1" x14ac:dyDescent="0.3">
      <c r="A717" s="4" t="s">
        <v>386</v>
      </c>
      <c r="B717" s="5" t="s">
        <v>387</v>
      </c>
      <c r="C717" s="5" t="s">
        <v>388</v>
      </c>
      <c r="D717" s="5"/>
      <c r="E717" s="5"/>
      <c r="F717" s="5" t="s">
        <v>389</v>
      </c>
      <c r="G717" s="5" t="s">
        <v>390</v>
      </c>
      <c r="H717" s="5"/>
      <c r="I717" s="5" t="s">
        <v>391</v>
      </c>
      <c r="J717" s="5" t="s">
        <v>27</v>
      </c>
      <c r="K717" s="5" t="s">
        <v>392</v>
      </c>
      <c r="L717" s="5" t="s">
        <v>388</v>
      </c>
      <c r="M717" s="5" t="s">
        <v>29</v>
      </c>
      <c r="N717" s="5" t="s">
        <v>393</v>
      </c>
      <c r="O717" s="5" t="s">
        <v>50</v>
      </c>
      <c r="P717" s="5" t="s">
        <v>394</v>
      </c>
      <c r="Q717" s="5" t="s">
        <v>394</v>
      </c>
      <c r="R717" s="5" t="s">
        <v>98</v>
      </c>
      <c r="S717" s="6" t="s">
        <v>98</v>
      </c>
      <c r="T717" s="5" t="s">
        <v>14351</v>
      </c>
    </row>
    <row r="718" spans="1:20" hidden="1" x14ac:dyDescent="0.3">
      <c r="A718" s="4" t="s">
        <v>6765</v>
      </c>
      <c r="B718" s="5" t="s">
        <v>6766</v>
      </c>
      <c r="C718" s="5" t="s">
        <v>6547</v>
      </c>
      <c r="D718" s="5"/>
      <c r="E718" s="5"/>
      <c r="F718" s="5" t="s">
        <v>6548</v>
      </c>
      <c r="G718" s="5" t="s">
        <v>6549</v>
      </c>
      <c r="H718" s="5"/>
      <c r="I718" s="5" t="s">
        <v>6767</v>
      </c>
      <c r="J718" s="5" t="s">
        <v>27</v>
      </c>
      <c r="K718" s="5" t="s">
        <v>6768</v>
      </c>
      <c r="L718" s="5" t="s">
        <v>6547</v>
      </c>
      <c r="M718" s="5" t="s">
        <v>425</v>
      </c>
      <c r="N718" s="5" t="s">
        <v>6767</v>
      </c>
      <c r="O718" s="5" t="s">
        <v>50</v>
      </c>
      <c r="P718" s="5" t="s">
        <v>6769</v>
      </c>
      <c r="Q718" s="5" t="s">
        <v>6769</v>
      </c>
      <c r="R718" s="5" t="s">
        <v>253</v>
      </c>
      <c r="S718" s="6" t="s">
        <v>253</v>
      </c>
      <c r="T718" s="5"/>
    </row>
    <row r="719" spans="1:20" hidden="1" x14ac:dyDescent="0.3">
      <c r="A719" s="4" t="s">
        <v>12197</v>
      </c>
      <c r="B719" s="5" t="s">
        <v>12198</v>
      </c>
      <c r="C719" s="5" t="s">
        <v>12113</v>
      </c>
      <c r="D719" s="5"/>
      <c r="E719" s="5" t="s">
        <v>12199</v>
      </c>
      <c r="F719" s="5" t="s">
        <v>12156</v>
      </c>
      <c r="G719" s="5"/>
      <c r="H719" s="5"/>
      <c r="I719" s="5" t="s">
        <v>12116</v>
      </c>
      <c r="J719" s="5" t="s">
        <v>156</v>
      </c>
      <c r="K719" s="5" t="s">
        <v>12200</v>
      </c>
      <c r="L719" s="5"/>
      <c r="M719" s="5" t="s">
        <v>250</v>
      </c>
      <c r="N719" s="5" t="s">
        <v>12201</v>
      </c>
      <c r="O719" s="5"/>
      <c r="P719" s="5" t="s">
        <v>12202</v>
      </c>
      <c r="Q719" s="5" t="s">
        <v>12202</v>
      </c>
      <c r="R719" s="5" t="s">
        <v>31</v>
      </c>
      <c r="S719" s="6" t="s">
        <v>31</v>
      </c>
      <c r="T719" s="5"/>
    </row>
    <row r="720" spans="1:20" hidden="1" x14ac:dyDescent="0.3">
      <c r="A720" s="4" t="s">
        <v>11079</v>
      </c>
      <c r="B720" s="5" t="s">
        <v>11080</v>
      </c>
      <c r="C720" s="5" t="s">
        <v>11081</v>
      </c>
      <c r="D720" s="5"/>
      <c r="E720" s="5" t="s">
        <v>11082</v>
      </c>
      <c r="F720" s="5" t="s">
        <v>10760</v>
      </c>
      <c r="G720" s="5" t="s">
        <v>2518</v>
      </c>
      <c r="H720" s="5" t="s">
        <v>10707</v>
      </c>
      <c r="I720" s="5" t="s">
        <v>11083</v>
      </c>
      <c r="J720" s="5" t="s">
        <v>27</v>
      </c>
      <c r="K720" s="5" t="s">
        <v>11084</v>
      </c>
      <c r="L720" s="5"/>
      <c r="M720" s="5" t="s">
        <v>250</v>
      </c>
      <c r="N720" s="5" t="s">
        <v>11085</v>
      </c>
      <c r="O720" s="5"/>
      <c r="P720" s="5" t="s">
        <v>11086</v>
      </c>
      <c r="Q720" s="5" t="s">
        <v>11086</v>
      </c>
      <c r="R720" s="5" t="s">
        <v>31</v>
      </c>
      <c r="S720" s="6" t="s">
        <v>31</v>
      </c>
      <c r="T720" s="5"/>
    </row>
    <row r="721" spans="1:20" hidden="1" x14ac:dyDescent="0.3">
      <c r="A721" s="4" t="s">
        <v>12442</v>
      </c>
      <c r="B721" s="5" t="s">
        <v>12443</v>
      </c>
      <c r="C721" s="5" t="s">
        <v>12444</v>
      </c>
      <c r="D721" s="5"/>
      <c r="E721" s="5" t="s">
        <v>12445</v>
      </c>
      <c r="F721" s="5" t="s">
        <v>12444</v>
      </c>
      <c r="G721" s="5" t="s">
        <v>12446</v>
      </c>
      <c r="H721" s="5"/>
      <c r="I721" s="5" t="s">
        <v>4943</v>
      </c>
      <c r="J721" s="5" t="s">
        <v>27</v>
      </c>
      <c r="K721" s="5" t="s">
        <v>12447</v>
      </c>
      <c r="L721" s="5"/>
      <c r="M721" s="5" t="s">
        <v>250</v>
      </c>
      <c r="N721" s="5" t="s">
        <v>11085</v>
      </c>
      <c r="O721" s="5"/>
      <c r="P721" s="5" t="s">
        <v>12448</v>
      </c>
      <c r="Q721" s="5" t="s">
        <v>12448</v>
      </c>
      <c r="R721" s="5" t="s">
        <v>31</v>
      </c>
      <c r="S721" s="6" t="s">
        <v>31</v>
      </c>
      <c r="T721" s="5"/>
    </row>
    <row r="722" spans="1:20" hidden="1" x14ac:dyDescent="0.3">
      <c r="A722" s="4" t="s">
        <v>11452</v>
      </c>
      <c r="B722" s="5" t="s">
        <v>11453</v>
      </c>
      <c r="C722" s="5" t="s">
        <v>11454</v>
      </c>
      <c r="D722" s="5"/>
      <c r="E722" s="5" t="s">
        <v>11455</v>
      </c>
      <c r="F722" s="5" t="s">
        <v>11456</v>
      </c>
      <c r="G722" s="5" t="s">
        <v>11457</v>
      </c>
      <c r="H722" s="5" t="s">
        <v>7226</v>
      </c>
      <c r="I722" s="5" t="s">
        <v>11458</v>
      </c>
      <c r="J722" s="5" t="s">
        <v>27</v>
      </c>
      <c r="K722" s="5" t="s">
        <v>11459</v>
      </c>
      <c r="L722" s="5"/>
      <c r="M722" s="5" t="s">
        <v>357</v>
      </c>
      <c r="N722" s="5" t="s">
        <v>11460</v>
      </c>
      <c r="O722" s="5"/>
      <c r="P722" s="5" t="s">
        <v>11461</v>
      </c>
      <c r="Q722" s="5" t="s">
        <v>11461</v>
      </c>
      <c r="R722" s="5" t="s">
        <v>31</v>
      </c>
      <c r="S722" s="6" t="s">
        <v>31</v>
      </c>
      <c r="T722" s="5"/>
    </row>
    <row r="723" spans="1:20" hidden="1" x14ac:dyDescent="0.3">
      <c r="A723" s="4" t="s">
        <v>12111</v>
      </c>
      <c r="B723" s="5" t="s">
        <v>12112</v>
      </c>
      <c r="C723" s="5" t="s">
        <v>12113</v>
      </c>
      <c r="D723" s="5"/>
      <c r="E723" s="5" t="s">
        <v>12114</v>
      </c>
      <c r="F723" s="5" t="s">
        <v>12113</v>
      </c>
      <c r="G723" s="5"/>
      <c r="H723" s="5"/>
      <c r="I723" s="5" t="s">
        <v>10677</v>
      </c>
      <c r="J723" s="5" t="s">
        <v>27</v>
      </c>
      <c r="K723" s="5" t="s">
        <v>12115</v>
      </c>
      <c r="L723" s="5"/>
      <c r="M723" s="5" t="s">
        <v>250</v>
      </c>
      <c r="N723" s="5" t="s">
        <v>12116</v>
      </c>
      <c r="O723" s="5"/>
      <c r="P723" s="5" t="s">
        <v>12117</v>
      </c>
      <c r="Q723" s="5" t="s">
        <v>12117</v>
      </c>
      <c r="R723" s="5" t="s">
        <v>31</v>
      </c>
      <c r="S723" s="6" t="s">
        <v>31</v>
      </c>
      <c r="T723" s="5"/>
    </row>
    <row r="724" spans="1:20" hidden="1" x14ac:dyDescent="0.3">
      <c r="A724" s="4" t="s">
        <v>12153</v>
      </c>
      <c r="B724" s="5" t="s">
        <v>12154</v>
      </c>
      <c r="C724" s="5" t="s">
        <v>12113</v>
      </c>
      <c r="D724" s="5"/>
      <c r="E724" s="5" t="s">
        <v>12155</v>
      </c>
      <c r="F724" s="5" t="s">
        <v>12156</v>
      </c>
      <c r="G724" s="5" t="s">
        <v>12157</v>
      </c>
      <c r="H724" s="5"/>
      <c r="I724" s="5" t="s">
        <v>12116</v>
      </c>
      <c r="J724" s="5" t="s">
        <v>156</v>
      </c>
      <c r="K724" s="5" t="s">
        <v>12158</v>
      </c>
      <c r="L724" s="5"/>
      <c r="M724" s="5" t="s">
        <v>250</v>
      </c>
      <c r="N724" s="5" t="s">
        <v>12116</v>
      </c>
      <c r="O724" s="5"/>
      <c r="P724" s="5" t="s">
        <v>12159</v>
      </c>
      <c r="Q724" s="5" t="s">
        <v>12159</v>
      </c>
      <c r="R724" s="5" t="s">
        <v>31</v>
      </c>
      <c r="S724" s="6" t="s">
        <v>31</v>
      </c>
      <c r="T724" s="5"/>
    </row>
    <row r="725" spans="1:20" hidden="1" x14ac:dyDescent="0.3">
      <c r="A725" s="4" t="s">
        <v>12236</v>
      </c>
      <c r="B725" s="5" t="s">
        <v>12237</v>
      </c>
      <c r="C725" s="5" t="s">
        <v>12238</v>
      </c>
      <c r="D725" s="5"/>
      <c r="E725" s="5" t="s">
        <v>12239</v>
      </c>
      <c r="F725" s="5" t="s">
        <v>7225</v>
      </c>
      <c r="G725" s="5"/>
      <c r="H725" s="5"/>
      <c r="I725" s="5" t="s">
        <v>12116</v>
      </c>
      <c r="J725" s="5" t="s">
        <v>156</v>
      </c>
      <c r="K725" s="5" t="s">
        <v>12240</v>
      </c>
      <c r="L725" s="5"/>
      <c r="M725" s="5" t="s">
        <v>250</v>
      </c>
      <c r="N725" s="5" t="s">
        <v>12116</v>
      </c>
      <c r="O725" s="5"/>
      <c r="P725" s="5" t="s">
        <v>12241</v>
      </c>
      <c r="Q725" s="5" t="s">
        <v>12241</v>
      </c>
      <c r="R725" s="5" t="s">
        <v>31</v>
      </c>
      <c r="S725" s="6" t="s">
        <v>31</v>
      </c>
      <c r="T725" s="5"/>
    </row>
    <row r="726" spans="1:20" hidden="1" x14ac:dyDescent="0.3">
      <c r="A726" s="4" t="s">
        <v>12604</v>
      </c>
      <c r="B726" s="5" t="s">
        <v>12605</v>
      </c>
      <c r="C726" s="5" t="s">
        <v>12606</v>
      </c>
      <c r="D726" s="5"/>
      <c r="E726" s="5" t="s">
        <v>12607</v>
      </c>
      <c r="F726" s="5" t="s">
        <v>12606</v>
      </c>
      <c r="G726" s="5"/>
      <c r="H726" s="5"/>
      <c r="I726" s="5" t="s">
        <v>12116</v>
      </c>
      <c r="J726" s="5" t="s">
        <v>27</v>
      </c>
      <c r="K726" s="5" t="s">
        <v>12608</v>
      </c>
      <c r="L726" s="5"/>
      <c r="M726" s="5"/>
      <c r="N726" s="5" t="s">
        <v>12609</v>
      </c>
      <c r="O726" s="5"/>
      <c r="P726" s="5" t="s">
        <v>12610</v>
      </c>
      <c r="Q726" s="5" t="s">
        <v>12610</v>
      </c>
      <c r="R726" s="5" t="s">
        <v>31</v>
      </c>
      <c r="S726" s="6" t="s">
        <v>31</v>
      </c>
      <c r="T726" s="5"/>
    </row>
    <row r="727" spans="1:20" hidden="1" x14ac:dyDescent="0.3">
      <c r="A727" s="4" t="s">
        <v>7543</v>
      </c>
      <c r="B727" s="5" t="s">
        <v>7544</v>
      </c>
      <c r="C727" s="5" t="s">
        <v>712</v>
      </c>
      <c r="D727" s="5"/>
      <c r="E727" s="5" t="s">
        <v>7545</v>
      </c>
      <c r="F727" s="5" t="s">
        <v>713</v>
      </c>
      <c r="G727" s="5" t="s">
        <v>714</v>
      </c>
      <c r="H727" s="5"/>
      <c r="I727" s="5" t="s">
        <v>7546</v>
      </c>
      <c r="J727" s="5" t="s">
        <v>27</v>
      </c>
      <c r="K727" s="5" t="s">
        <v>7547</v>
      </c>
      <c r="L727" s="5" t="s">
        <v>712</v>
      </c>
      <c r="M727" s="5" t="s">
        <v>425</v>
      </c>
      <c r="N727" s="5" t="s">
        <v>7546</v>
      </c>
      <c r="O727" s="5" t="s">
        <v>134</v>
      </c>
      <c r="P727" s="5" t="s">
        <v>7548</v>
      </c>
      <c r="Q727" s="5" t="s">
        <v>7548</v>
      </c>
      <c r="R727" s="5" t="s">
        <v>134</v>
      </c>
      <c r="S727" s="6" t="s">
        <v>134</v>
      </c>
      <c r="T727" s="5"/>
    </row>
    <row r="728" spans="1:20" hidden="1" x14ac:dyDescent="0.3">
      <c r="A728" s="4" t="s">
        <v>7295</v>
      </c>
      <c r="B728" s="5" t="s">
        <v>7296</v>
      </c>
      <c r="C728" s="5" t="s">
        <v>7259</v>
      </c>
      <c r="D728" s="5"/>
      <c r="E728" s="5"/>
      <c r="F728" s="5" t="s">
        <v>7261</v>
      </c>
      <c r="G728" s="5" t="s">
        <v>7262</v>
      </c>
      <c r="H728" s="5"/>
      <c r="I728" s="5" t="s">
        <v>7297</v>
      </c>
      <c r="J728" s="5" t="s">
        <v>27</v>
      </c>
      <c r="K728" s="5" t="s">
        <v>7298</v>
      </c>
      <c r="L728" s="5" t="s">
        <v>7259</v>
      </c>
      <c r="M728" s="5" t="s">
        <v>29</v>
      </c>
      <c r="N728" s="5" t="s">
        <v>7297</v>
      </c>
      <c r="O728" s="5" t="s">
        <v>7299</v>
      </c>
      <c r="P728" s="5" t="s">
        <v>7300</v>
      </c>
      <c r="Q728" s="5" t="s">
        <v>7300</v>
      </c>
      <c r="R728" s="5" t="s">
        <v>253</v>
      </c>
      <c r="S728" s="6" t="s">
        <v>253</v>
      </c>
      <c r="T728" s="5"/>
    </row>
    <row r="729" spans="1:20" hidden="1" x14ac:dyDescent="0.3">
      <c r="A729" s="4" t="s">
        <v>10814</v>
      </c>
      <c r="B729" s="5" t="s">
        <v>10815</v>
      </c>
      <c r="C729" s="5" t="s">
        <v>10816</v>
      </c>
      <c r="D729" s="5"/>
      <c r="E729" s="5" t="s">
        <v>10817</v>
      </c>
      <c r="F729" s="5" t="s">
        <v>10818</v>
      </c>
      <c r="G729" s="5" t="s">
        <v>10819</v>
      </c>
      <c r="H729" s="5"/>
      <c r="I729" s="5" t="s">
        <v>476</v>
      </c>
      <c r="J729" s="5" t="s">
        <v>27</v>
      </c>
      <c r="K729" s="5" t="s">
        <v>10820</v>
      </c>
      <c r="L729" s="5" t="s">
        <v>10816</v>
      </c>
      <c r="M729" s="5" t="s">
        <v>29</v>
      </c>
      <c r="N729" s="5" t="s">
        <v>10821</v>
      </c>
      <c r="O729" s="5" t="s">
        <v>50</v>
      </c>
      <c r="P729" s="5" t="s">
        <v>10822</v>
      </c>
      <c r="Q729" s="5" t="s">
        <v>10822</v>
      </c>
      <c r="R729" s="5" t="s">
        <v>1328</v>
      </c>
      <c r="S729" s="6" t="s">
        <v>1328</v>
      </c>
      <c r="T729" s="5" t="s">
        <v>14350</v>
      </c>
    </row>
    <row r="730" spans="1:20" hidden="1" x14ac:dyDescent="0.3">
      <c r="A730" s="4" t="s">
        <v>2878</v>
      </c>
      <c r="B730" s="5" t="s">
        <v>2879</v>
      </c>
      <c r="C730" s="5" t="s">
        <v>2880</v>
      </c>
      <c r="D730" s="5"/>
      <c r="E730" s="5" t="s">
        <v>2881</v>
      </c>
      <c r="F730" s="5"/>
      <c r="G730" s="5" t="s">
        <v>58</v>
      </c>
      <c r="H730" s="5"/>
      <c r="I730" s="5" t="s">
        <v>2882</v>
      </c>
      <c r="J730" s="5" t="s">
        <v>27</v>
      </c>
      <c r="K730" s="5" t="s">
        <v>2883</v>
      </c>
      <c r="L730" s="5"/>
      <c r="M730" s="5"/>
      <c r="N730" s="5" t="s">
        <v>58</v>
      </c>
      <c r="O730" s="5" t="s">
        <v>60</v>
      </c>
      <c r="P730" s="5" t="s">
        <v>2884</v>
      </c>
      <c r="Q730" s="5" t="s">
        <v>2884</v>
      </c>
      <c r="R730" s="5" t="s">
        <v>62</v>
      </c>
      <c r="S730" s="6" t="s">
        <v>62</v>
      </c>
      <c r="T730" s="5"/>
    </row>
    <row r="731" spans="1:20" hidden="1" x14ac:dyDescent="0.3">
      <c r="A731" s="4" t="s">
        <v>2885</v>
      </c>
      <c r="B731" s="5" t="s">
        <v>2886</v>
      </c>
      <c r="C731" s="5" t="s">
        <v>2887</v>
      </c>
      <c r="D731" s="5"/>
      <c r="E731" s="5"/>
      <c r="F731" s="5" t="s">
        <v>2888</v>
      </c>
      <c r="G731" s="5" t="s">
        <v>2889</v>
      </c>
      <c r="H731" s="5"/>
      <c r="I731" s="5" t="s">
        <v>487</v>
      </c>
      <c r="J731" s="5" t="s">
        <v>27</v>
      </c>
      <c r="K731" s="5" t="s">
        <v>2890</v>
      </c>
      <c r="L731" s="5" t="s">
        <v>2887</v>
      </c>
      <c r="M731" s="5" t="s">
        <v>250</v>
      </c>
      <c r="N731" s="5" t="s">
        <v>487</v>
      </c>
      <c r="O731" s="5" t="s">
        <v>1662</v>
      </c>
      <c r="P731" s="5" t="s">
        <v>2891</v>
      </c>
      <c r="Q731" s="5" t="s">
        <v>2891</v>
      </c>
      <c r="R731" s="5" t="s">
        <v>1664</v>
      </c>
      <c r="S731" s="6" t="s">
        <v>1664</v>
      </c>
      <c r="T731" s="5" t="s">
        <v>14350</v>
      </c>
    </row>
    <row r="732" spans="1:20" hidden="1" x14ac:dyDescent="0.3">
      <c r="A732" s="4" t="s">
        <v>1354</v>
      </c>
      <c r="B732" s="5" t="s">
        <v>1355</v>
      </c>
      <c r="C732" s="5" t="s">
        <v>1356</v>
      </c>
      <c r="D732" s="5"/>
      <c r="E732" s="5" t="s">
        <v>1357</v>
      </c>
      <c r="F732" s="5"/>
      <c r="G732" s="5"/>
      <c r="H732" s="5"/>
      <c r="I732" s="5" t="s">
        <v>1358</v>
      </c>
      <c r="J732" s="5" t="s">
        <v>27</v>
      </c>
      <c r="K732" s="5" t="s">
        <v>1359</v>
      </c>
      <c r="L732" s="5"/>
      <c r="M732" s="5"/>
      <c r="N732" s="5" t="s">
        <v>1358</v>
      </c>
      <c r="O732" s="5" t="s">
        <v>1360</v>
      </c>
      <c r="P732" s="5" t="s">
        <v>1361</v>
      </c>
      <c r="Q732" s="5" t="s">
        <v>1361</v>
      </c>
      <c r="R732" s="5" t="s">
        <v>286</v>
      </c>
      <c r="S732" s="6" t="s">
        <v>286</v>
      </c>
      <c r="T732" s="5"/>
    </row>
    <row r="733" spans="1:20" hidden="1" x14ac:dyDescent="0.3">
      <c r="A733" s="4" t="s">
        <v>5971</v>
      </c>
      <c r="B733" s="5" t="s">
        <v>5972</v>
      </c>
      <c r="C733" s="5" t="s">
        <v>1580</v>
      </c>
      <c r="D733" s="5"/>
      <c r="E733" s="5"/>
      <c r="F733" s="5" t="s">
        <v>1582</v>
      </c>
      <c r="G733" s="5" t="s">
        <v>1583</v>
      </c>
      <c r="H733" s="5"/>
      <c r="I733" s="5" t="s">
        <v>487</v>
      </c>
      <c r="J733" s="5" t="s">
        <v>27</v>
      </c>
      <c r="K733" s="5" t="s">
        <v>5973</v>
      </c>
      <c r="L733" s="5" t="s">
        <v>1580</v>
      </c>
      <c r="M733" s="5" t="s">
        <v>250</v>
      </c>
      <c r="N733" s="5" t="s">
        <v>1358</v>
      </c>
      <c r="O733" s="5" t="s">
        <v>1360</v>
      </c>
      <c r="P733" s="5" t="s">
        <v>5974</v>
      </c>
      <c r="Q733" s="5" t="s">
        <v>5974</v>
      </c>
      <c r="R733" s="5" t="s">
        <v>286</v>
      </c>
      <c r="S733" s="6" t="s">
        <v>286</v>
      </c>
      <c r="T733" s="5"/>
    </row>
    <row r="734" spans="1:20" hidden="1" x14ac:dyDescent="0.3">
      <c r="A734" s="4" t="s">
        <v>12061</v>
      </c>
      <c r="B734" s="5" t="s">
        <v>12062</v>
      </c>
      <c r="C734" s="5" t="s">
        <v>12063</v>
      </c>
      <c r="D734" s="5"/>
      <c r="E734" s="5" t="s">
        <v>12064</v>
      </c>
      <c r="F734" s="5" t="s">
        <v>12063</v>
      </c>
      <c r="G734" s="5"/>
      <c r="H734" s="5"/>
      <c r="I734" s="5" t="s">
        <v>12065</v>
      </c>
      <c r="J734" s="5" t="s">
        <v>27</v>
      </c>
      <c r="K734" s="5" t="s">
        <v>12066</v>
      </c>
      <c r="L734" s="5"/>
      <c r="M734" s="5" t="s">
        <v>250</v>
      </c>
      <c r="N734" s="5" t="s">
        <v>1358</v>
      </c>
      <c r="O734" s="5"/>
      <c r="P734" s="5" t="s">
        <v>12067</v>
      </c>
      <c r="Q734" s="5" t="s">
        <v>12067</v>
      </c>
      <c r="R734" s="5" t="s">
        <v>31</v>
      </c>
      <c r="S734" s="6" t="s">
        <v>31</v>
      </c>
      <c r="T734" s="5"/>
    </row>
    <row r="735" spans="1:20" hidden="1" x14ac:dyDescent="0.3">
      <c r="A735" s="4" t="s">
        <v>3241</v>
      </c>
      <c r="B735" s="5" t="s">
        <v>3242</v>
      </c>
      <c r="C735" s="5" t="s">
        <v>3233</v>
      </c>
      <c r="D735" s="5"/>
      <c r="E735" s="5" t="s">
        <v>3243</v>
      </c>
      <c r="F735" s="5" t="s">
        <v>3244</v>
      </c>
      <c r="G735" s="5"/>
      <c r="H735" s="5"/>
      <c r="I735" s="5" t="s">
        <v>3245</v>
      </c>
      <c r="J735" s="5" t="s">
        <v>156</v>
      </c>
      <c r="K735" s="5" t="s">
        <v>3246</v>
      </c>
      <c r="L735" s="5"/>
      <c r="M735" s="5" t="s">
        <v>3247</v>
      </c>
      <c r="N735" s="5" t="s">
        <v>3248</v>
      </c>
      <c r="O735" s="5" t="s">
        <v>589</v>
      </c>
      <c r="P735" s="5" t="s">
        <v>3249</v>
      </c>
      <c r="Q735" s="5" t="s">
        <v>3249</v>
      </c>
      <c r="R735" s="5" t="s">
        <v>161</v>
      </c>
      <c r="S735" s="6" t="s">
        <v>161</v>
      </c>
      <c r="T735" s="5"/>
    </row>
    <row r="736" spans="1:20" hidden="1" x14ac:dyDescent="0.3">
      <c r="A736" s="4" t="s">
        <v>3811</v>
      </c>
      <c r="B736" s="5" t="s">
        <v>3812</v>
      </c>
      <c r="C736" s="5" t="s">
        <v>3813</v>
      </c>
      <c r="D736" s="5"/>
      <c r="E736" s="5" t="s">
        <v>3814</v>
      </c>
      <c r="F736" s="5" t="s">
        <v>3815</v>
      </c>
      <c r="G736" s="5" t="s">
        <v>3816</v>
      </c>
      <c r="H736" s="5" t="s">
        <v>3817</v>
      </c>
      <c r="I736" s="5" t="s">
        <v>1147</v>
      </c>
      <c r="J736" s="5" t="s">
        <v>27</v>
      </c>
      <c r="K736" s="5" t="s">
        <v>3818</v>
      </c>
      <c r="L736" s="5"/>
      <c r="M736" s="5" t="s">
        <v>1997</v>
      </c>
      <c r="N736" s="5" t="s">
        <v>1147</v>
      </c>
      <c r="O736" s="5"/>
      <c r="P736" s="5" t="s">
        <v>3819</v>
      </c>
      <c r="Q736" s="5" t="s">
        <v>3819</v>
      </c>
      <c r="R736" s="5" t="s">
        <v>2001</v>
      </c>
      <c r="S736" s="6" t="s">
        <v>2001</v>
      </c>
      <c r="T736" s="5"/>
    </row>
    <row r="737" spans="1:20" hidden="1" x14ac:dyDescent="0.3">
      <c r="A737" s="4" t="s">
        <v>12250</v>
      </c>
      <c r="B737" s="5" t="s">
        <v>12251</v>
      </c>
      <c r="C737" s="5" t="s">
        <v>12252</v>
      </c>
      <c r="D737" s="5"/>
      <c r="E737" s="5" t="s">
        <v>12253</v>
      </c>
      <c r="F737" s="5" t="s">
        <v>12254</v>
      </c>
      <c r="G737" s="5" t="s">
        <v>12255</v>
      </c>
      <c r="H737" s="5"/>
      <c r="I737" s="5" t="s">
        <v>12256</v>
      </c>
      <c r="J737" s="5" t="s">
        <v>27</v>
      </c>
      <c r="K737" s="5" t="s">
        <v>12257</v>
      </c>
      <c r="L737" s="5"/>
      <c r="M737" s="5"/>
      <c r="N737" s="5" t="s">
        <v>12258</v>
      </c>
      <c r="O737" s="5"/>
      <c r="P737" s="5" t="s">
        <v>12259</v>
      </c>
      <c r="Q737" s="5" t="s">
        <v>12259</v>
      </c>
      <c r="R737" s="5" t="s">
        <v>31</v>
      </c>
      <c r="S737" s="6" t="s">
        <v>31</v>
      </c>
      <c r="T737" s="5"/>
    </row>
    <row r="738" spans="1:20" hidden="1" x14ac:dyDescent="0.3">
      <c r="A738" s="4" t="s">
        <v>9160</v>
      </c>
      <c r="B738" s="5" t="s">
        <v>9161</v>
      </c>
      <c r="C738" s="5" t="s">
        <v>3608</v>
      </c>
      <c r="D738" s="5"/>
      <c r="E738" s="5" t="s">
        <v>9162</v>
      </c>
      <c r="F738" s="5" t="s">
        <v>9163</v>
      </c>
      <c r="G738" s="5" t="s">
        <v>9164</v>
      </c>
      <c r="H738" s="5" t="s">
        <v>9165</v>
      </c>
      <c r="I738" s="5" t="s">
        <v>560</v>
      </c>
      <c r="J738" s="5" t="s">
        <v>27</v>
      </c>
      <c r="K738" s="5" t="s">
        <v>9166</v>
      </c>
      <c r="L738" s="5"/>
      <c r="M738" s="5" t="s">
        <v>29</v>
      </c>
      <c r="N738" s="5" t="s">
        <v>9167</v>
      </c>
      <c r="O738" s="5"/>
      <c r="P738" s="5" t="s">
        <v>9168</v>
      </c>
      <c r="Q738" s="5" t="s">
        <v>9168</v>
      </c>
      <c r="R738" s="5" t="s">
        <v>31</v>
      </c>
      <c r="S738" s="6" t="s">
        <v>31</v>
      </c>
      <c r="T738" s="5"/>
    </row>
    <row r="739" spans="1:20" hidden="1" x14ac:dyDescent="0.3">
      <c r="A739" s="4" t="s">
        <v>4939</v>
      </c>
      <c r="B739" s="5" t="s">
        <v>4940</v>
      </c>
      <c r="C739" s="5" t="s">
        <v>4941</v>
      </c>
      <c r="D739" s="5"/>
      <c r="E739" s="5" t="s">
        <v>4942</v>
      </c>
      <c r="F739" s="5" t="s">
        <v>566</v>
      </c>
      <c r="G739" s="5" t="s">
        <v>577</v>
      </c>
      <c r="H739" s="5" t="s">
        <v>3974</v>
      </c>
      <c r="I739" s="5" t="s">
        <v>4943</v>
      </c>
      <c r="J739" s="5" t="s">
        <v>27</v>
      </c>
      <c r="K739" s="5" t="s">
        <v>4944</v>
      </c>
      <c r="L739" s="5"/>
      <c r="M739" s="5" t="s">
        <v>29</v>
      </c>
      <c r="N739" s="5" t="s">
        <v>4945</v>
      </c>
      <c r="O739" s="5"/>
      <c r="P739" s="5" t="s">
        <v>4946</v>
      </c>
      <c r="Q739" s="5" t="s">
        <v>4946</v>
      </c>
      <c r="R739" s="5" t="s">
        <v>31</v>
      </c>
      <c r="S739" s="6" t="s">
        <v>31</v>
      </c>
      <c r="T739" s="5"/>
    </row>
    <row r="740" spans="1:20" hidden="1" x14ac:dyDescent="0.3">
      <c r="A740" s="4" t="s">
        <v>2561</v>
      </c>
      <c r="B740" s="5" t="s">
        <v>2562</v>
      </c>
      <c r="C740" s="5" t="s">
        <v>1272</v>
      </c>
      <c r="D740" s="5"/>
      <c r="E740" s="5" t="s">
        <v>2563</v>
      </c>
      <c r="F740" s="5" t="s">
        <v>1274</v>
      </c>
      <c r="G740" s="5"/>
      <c r="H740" s="5"/>
      <c r="I740" s="5" t="s">
        <v>2564</v>
      </c>
      <c r="J740" s="5" t="s">
        <v>27</v>
      </c>
      <c r="K740" s="5" t="s">
        <v>2565</v>
      </c>
      <c r="L740" s="5"/>
      <c r="M740" s="5" t="s">
        <v>1257</v>
      </c>
      <c r="N740" s="5" t="s">
        <v>2566</v>
      </c>
      <c r="O740" s="5" t="s">
        <v>134</v>
      </c>
      <c r="P740" s="5" t="s">
        <v>2567</v>
      </c>
      <c r="Q740" s="5" t="s">
        <v>2567</v>
      </c>
      <c r="R740" s="5" t="s">
        <v>134</v>
      </c>
      <c r="S740" s="6" t="s">
        <v>134</v>
      </c>
      <c r="T740" s="5"/>
    </row>
    <row r="741" spans="1:20" hidden="1" x14ac:dyDescent="0.3">
      <c r="A741" s="4" t="s">
        <v>3393</v>
      </c>
      <c r="B741" s="5" t="s">
        <v>3394</v>
      </c>
      <c r="C741" s="5" t="s">
        <v>1272</v>
      </c>
      <c r="D741" s="5"/>
      <c r="E741" s="5" t="s">
        <v>3395</v>
      </c>
      <c r="F741" s="5"/>
      <c r="G741" s="5"/>
      <c r="H741" s="5"/>
      <c r="I741" s="5" t="s">
        <v>2564</v>
      </c>
      <c r="J741" s="5" t="s">
        <v>27</v>
      </c>
      <c r="K741" s="5" t="s">
        <v>3396</v>
      </c>
      <c r="L741" s="5"/>
      <c r="M741" s="5" t="s">
        <v>1277</v>
      </c>
      <c r="N741" s="5" t="s">
        <v>2564</v>
      </c>
      <c r="O741" s="5" t="s">
        <v>1403</v>
      </c>
      <c r="P741" s="5" t="s">
        <v>3397</v>
      </c>
      <c r="Q741" s="5" t="s">
        <v>3397</v>
      </c>
      <c r="R741" s="5" t="s">
        <v>134</v>
      </c>
      <c r="S741" s="6" t="s">
        <v>134</v>
      </c>
      <c r="T741" s="5"/>
    </row>
    <row r="742" spans="1:20" hidden="1" x14ac:dyDescent="0.3">
      <c r="A742" s="4" t="s">
        <v>5186</v>
      </c>
      <c r="B742" s="5" t="s">
        <v>5187</v>
      </c>
      <c r="C742" s="5" t="s">
        <v>1657</v>
      </c>
      <c r="D742" s="5"/>
      <c r="E742" s="5"/>
      <c r="F742" s="5" t="s">
        <v>1658</v>
      </c>
      <c r="G742" s="5" t="s">
        <v>5188</v>
      </c>
      <c r="H742" s="5"/>
      <c r="I742" s="5" t="s">
        <v>5189</v>
      </c>
      <c r="J742" s="5" t="s">
        <v>27</v>
      </c>
      <c r="K742" s="5" t="s">
        <v>5190</v>
      </c>
      <c r="L742" s="5" t="s">
        <v>1657</v>
      </c>
      <c r="M742" s="5" t="s">
        <v>250</v>
      </c>
      <c r="N742" s="5" t="s">
        <v>5189</v>
      </c>
      <c r="O742" s="5" t="s">
        <v>134</v>
      </c>
      <c r="P742" s="5" t="s">
        <v>5191</v>
      </c>
      <c r="Q742" s="5" t="s">
        <v>5191</v>
      </c>
      <c r="R742" s="5" t="s">
        <v>134</v>
      </c>
      <c r="S742" s="6" t="s">
        <v>134</v>
      </c>
      <c r="T742" s="5"/>
    </row>
    <row r="743" spans="1:20" hidden="1" x14ac:dyDescent="0.3">
      <c r="A743" s="4" t="s">
        <v>3313</v>
      </c>
      <c r="B743" s="5" t="s">
        <v>3314</v>
      </c>
      <c r="C743" s="5" t="s">
        <v>3315</v>
      </c>
      <c r="D743" s="5"/>
      <c r="E743" s="5" t="s">
        <v>3316</v>
      </c>
      <c r="F743" s="5"/>
      <c r="G743" s="5"/>
      <c r="H743" s="5"/>
      <c r="I743" s="5" t="s">
        <v>3317</v>
      </c>
      <c r="J743" s="5" t="s">
        <v>27</v>
      </c>
      <c r="K743" s="5" t="s">
        <v>3318</v>
      </c>
      <c r="L743" s="5"/>
      <c r="M743" s="5"/>
      <c r="N743" s="5" t="s">
        <v>3319</v>
      </c>
      <c r="O743" s="5" t="s">
        <v>1360</v>
      </c>
      <c r="P743" s="5" t="s">
        <v>3320</v>
      </c>
      <c r="Q743" s="5" t="s">
        <v>3320</v>
      </c>
      <c r="R743" s="5" t="s">
        <v>286</v>
      </c>
      <c r="S743" s="6" t="s">
        <v>286</v>
      </c>
      <c r="T743" s="5"/>
    </row>
    <row r="744" spans="1:20" hidden="1" x14ac:dyDescent="0.3">
      <c r="A744" s="4" t="s">
        <v>4743</v>
      </c>
      <c r="B744" s="5" t="s">
        <v>4744</v>
      </c>
      <c r="C744" s="5" t="s">
        <v>1451</v>
      </c>
      <c r="D744" s="5"/>
      <c r="E744" s="5" t="s">
        <v>4745</v>
      </c>
      <c r="F744" s="5"/>
      <c r="G744" s="5"/>
      <c r="H744" s="5"/>
      <c r="I744" s="5" t="s">
        <v>4746</v>
      </c>
      <c r="J744" s="5" t="s">
        <v>27</v>
      </c>
      <c r="K744" s="5" t="s">
        <v>4747</v>
      </c>
      <c r="L744" s="5"/>
      <c r="M744" s="5" t="s">
        <v>250</v>
      </c>
      <c r="N744" s="5" t="s">
        <v>3416</v>
      </c>
      <c r="O744" s="5" t="s">
        <v>134</v>
      </c>
      <c r="P744" s="5" t="s">
        <v>4748</v>
      </c>
      <c r="Q744" s="5" t="s">
        <v>4748</v>
      </c>
      <c r="R744" s="5" t="s">
        <v>134</v>
      </c>
      <c r="S744" s="6" t="s">
        <v>134</v>
      </c>
      <c r="T744" s="5"/>
    </row>
    <row r="745" spans="1:20" hidden="1" x14ac:dyDescent="0.3">
      <c r="A745" s="4" t="s">
        <v>3231</v>
      </c>
      <c r="B745" s="5" t="s">
        <v>3232</v>
      </c>
      <c r="C745" s="5" t="s">
        <v>3233</v>
      </c>
      <c r="D745" s="5"/>
      <c r="E745" s="5" t="s">
        <v>3234</v>
      </c>
      <c r="F745" s="5" t="s">
        <v>3235</v>
      </c>
      <c r="G745" s="5"/>
      <c r="H745" s="5"/>
      <c r="I745" s="5" t="s">
        <v>3236</v>
      </c>
      <c r="J745" s="5" t="s">
        <v>156</v>
      </c>
      <c r="K745" s="5" t="s">
        <v>3237</v>
      </c>
      <c r="L745" s="5"/>
      <c r="M745" s="5" t="s">
        <v>250</v>
      </c>
      <c r="N745" s="5" t="s">
        <v>3238</v>
      </c>
      <c r="O745" s="5" t="s">
        <v>3239</v>
      </c>
      <c r="P745" s="5" t="s">
        <v>3240</v>
      </c>
      <c r="Q745" s="5" t="s">
        <v>3240</v>
      </c>
      <c r="R745" s="5" t="s">
        <v>286</v>
      </c>
      <c r="S745" s="6" t="s">
        <v>286</v>
      </c>
      <c r="T745" s="5"/>
    </row>
    <row r="746" spans="1:20" hidden="1" x14ac:dyDescent="0.3">
      <c r="A746" s="4" t="s">
        <v>8506</v>
      </c>
      <c r="B746" s="5" t="s">
        <v>8507</v>
      </c>
      <c r="C746" s="5" t="s">
        <v>1364</v>
      </c>
      <c r="D746" s="5"/>
      <c r="E746" s="5" t="s">
        <v>8508</v>
      </c>
      <c r="F746" s="5" t="s">
        <v>1365</v>
      </c>
      <c r="G746" s="5" t="s">
        <v>8509</v>
      </c>
      <c r="H746" s="5"/>
      <c r="I746" s="5" t="s">
        <v>8510</v>
      </c>
      <c r="J746" s="5" t="s">
        <v>27</v>
      </c>
      <c r="K746" s="5" t="s">
        <v>8511</v>
      </c>
      <c r="L746" s="5" t="s">
        <v>1364</v>
      </c>
      <c r="M746" s="5" t="s">
        <v>536</v>
      </c>
      <c r="N746" s="5" t="s">
        <v>8512</v>
      </c>
      <c r="O746" s="5" t="s">
        <v>50</v>
      </c>
      <c r="P746" s="5" t="s">
        <v>8513</v>
      </c>
      <c r="Q746" s="5" t="s">
        <v>8513</v>
      </c>
      <c r="R746" s="5" t="s">
        <v>253</v>
      </c>
      <c r="S746" s="6" t="s">
        <v>253</v>
      </c>
      <c r="T746" s="5"/>
    </row>
    <row r="747" spans="1:20" hidden="1" x14ac:dyDescent="0.3">
      <c r="A747" s="4" t="s">
        <v>5446</v>
      </c>
      <c r="B747" s="5" t="s">
        <v>5447</v>
      </c>
      <c r="C747" s="5" t="s">
        <v>3113</v>
      </c>
      <c r="D747" s="5"/>
      <c r="E747" s="5"/>
      <c r="F747" s="5" t="s">
        <v>865</v>
      </c>
      <c r="G747" s="5" t="s">
        <v>3115</v>
      </c>
      <c r="H747" s="5"/>
      <c r="I747" s="5" t="s">
        <v>5448</v>
      </c>
      <c r="J747" s="5" t="s">
        <v>27</v>
      </c>
      <c r="K747" s="5" t="s">
        <v>5449</v>
      </c>
      <c r="L747" s="5" t="s">
        <v>3113</v>
      </c>
      <c r="M747" s="5" t="s">
        <v>250</v>
      </c>
      <c r="N747" s="5" t="s">
        <v>5450</v>
      </c>
      <c r="O747" s="5" t="s">
        <v>3894</v>
      </c>
      <c r="P747" s="5" t="s">
        <v>5451</v>
      </c>
      <c r="Q747" s="5" t="s">
        <v>5451</v>
      </c>
      <c r="R747" s="5" t="s">
        <v>286</v>
      </c>
      <c r="S747" s="6" t="s">
        <v>286</v>
      </c>
      <c r="T747" s="5"/>
    </row>
    <row r="748" spans="1:20" hidden="1" x14ac:dyDescent="0.3">
      <c r="A748" s="4" t="s">
        <v>6143</v>
      </c>
      <c r="B748" s="5" t="s">
        <v>6144</v>
      </c>
      <c r="C748" s="5" t="s">
        <v>510</v>
      </c>
      <c r="D748" s="5"/>
      <c r="E748" s="5"/>
      <c r="F748" s="5" t="s">
        <v>511</v>
      </c>
      <c r="G748" s="5" t="s">
        <v>512</v>
      </c>
      <c r="H748" s="5"/>
      <c r="I748" s="5" t="s">
        <v>552</v>
      </c>
      <c r="J748" s="5" t="s">
        <v>27</v>
      </c>
      <c r="K748" s="5" t="s">
        <v>6145</v>
      </c>
      <c r="L748" s="5" t="s">
        <v>510</v>
      </c>
      <c r="M748" s="5" t="s">
        <v>425</v>
      </c>
      <c r="N748" s="5" t="s">
        <v>6146</v>
      </c>
      <c r="O748" s="5" t="s">
        <v>1403</v>
      </c>
      <c r="P748" s="5" t="s">
        <v>6147</v>
      </c>
      <c r="Q748" s="5" t="s">
        <v>6147</v>
      </c>
      <c r="R748" s="5" t="s">
        <v>134</v>
      </c>
      <c r="S748" s="6" t="s">
        <v>134</v>
      </c>
      <c r="T748" s="5"/>
    </row>
    <row r="749" spans="1:20" hidden="1" x14ac:dyDescent="0.3">
      <c r="A749" s="4" t="s">
        <v>12639</v>
      </c>
      <c r="B749" s="5" t="s">
        <v>12640</v>
      </c>
      <c r="C749" s="5" t="s">
        <v>12641</v>
      </c>
      <c r="D749" s="5"/>
      <c r="E749" s="5" t="s">
        <v>12642</v>
      </c>
      <c r="F749" s="5" t="s">
        <v>12643</v>
      </c>
      <c r="G749" s="5"/>
      <c r="H749" s="5"/>
      <c r="I749" s="5" t="s">
        <v>12116</v>
      </c>
      <c r="J749" s="5" t="s">
        <v>27</v>
      </c>
      <c r="K749" s="5" t="s">
        <v>12644</v>
      </c>
      <c r="L749" s="5"/>
      <c r="M749" s="5" t="s">
        <v>250</v>
      </c>
      <c r="N749" s="5" t="s">
        <v>12645</v>
      </c>
      <c r="O749" s="5"/>
      <c r="P749" s="5" t="s">
        <v>12646</v>
      </c>
      <c r="Q749" s="5" t="s">
        <v>12646</v>
      </c>
      <c r="R749" s="5" t="s">
        <v>31</v>
      </c>
      <c r="S749" s="6" t="s">
        <v>31</v>
      </c>
      <c r="T749" s="5"/>
    </row>
    <row r="750" spans="1:20" hidden="1" x14ac:dyDescent="0.3">
      <c r="A750" s="4" t="s">
        <v>1150</v>
      </c>
      <c r="B750" s="5" t="s">
        <v>1151</v>
      </c>
      <c r="C750" s="5" t="s">
        <v>1152</v>
      </c>
      <c r="D750" s="5"/>
      <c r="E750" s="5" t="s">
        <v>1153</v>
      </c>
      <c r="F750" s="5"/>
      <c r="G750" s="5"/>
      <c r="H750" s="5"/>
      <c r="I750" s="5" t="s">
        <v>48</v>
      </c>
      <c r="J750" s="5" t="s">
        <v>27</v>
      </c>
      <c r="K750" s="5" t="s">
        <v>1154</v>
      </c>
      <c r="L750" s="5"/>
      <c r="M750" s="5"/>
      <c r="N750" s="5" t="s">
        <v>177</v>
      </c>
      <c r="O750" s="5" t="s">
        <v>1155</v>
      </c>
      <c r="P750" s="5" t="s">
        <v>1156</v>
      </c>
      <c r="Q750" s="5" t="s">
        <v>1156</v>
      </c>
      <c r="R750" s="5" t="s">
        <v>286</v>
      </c>
      <c r="S750" s="6" t="s">
        <v>286</v>
      </c>
      <c r="T750" s="5"/>
    </row>
    <row r="751" spans="1:20" hidden="1" x14ac:dyDescent="0.3">
      <c r="A751" s="4" t="s">
        <v>10173</v>
      </c>
      <c r="B751" s="5" t="s">
        <v>10174</v>
      </c>
      <c r="C751" s="5" t="s">
        <v>690</v>
      </c>
      <c r="D751" s="5"/>
      <c r="E751" s="5"/>
      <c r="F751" s="5" t="s">
        <v>692</v>
      </c>
      <c r="G751" s="5" t="s">
        <v>693</v>
      </c>
      <c r="H751" s="5"/>
      <c r="I751" s="5" t="s">
        <v>1255</v>
      </c>
      <c r="J751" s="5" t="s">
        <v>27</v>
      </c>
      <c r="K751" s="5" t="s">
        <v>10175</v>
      </c>
      <c r="L751" s="5" t="s">
        <v>690</v>
      </c>
      <c r="M751" s="5" t="s">
        <v>158</v>
      </c>
      <c r="N751" s="5" t="s">
        <v>10176</v>
      </c>
      <c r="O751" s="5" t="s">
        <v>134</v>
      </c>
      <c r="P751" s="5" t="s">
        <v>10177</v>
      </c>
      <c r="Q751" s="5" t="s">
        <v>10177</v>
      </c>
      <c r="R751" s="5" t="s">
        <v>134</v>
      </c>
      <c r="S751" s="6" t="s">
        <v>134</v>
      </c>
      <c r="T751" s="5"/>
    </row>
    <row r="752" spans="1:20" hidden="1" x14ac:dyDescent="0.3">
      <c r="A752" s="4" t="s">
        <v>10178</v>
      </c>
      <c r="B752" s="5" t="s">
        <v>10179</v>
      </c>
      <c r="C752" s="5" t="s">
        <v>690</v>
      </c>
      <c r="D752" s="5"/>
      <c r="E752" s="5" t="s">
        <v>10180</v>
      </c>
      <c r="F752" s="5" t="s">
        <v>692</v>
      </c>
      <c r="G752" s="5" t="s">
        <v>693</v>
      </c>
      <c r="H752" s="5"/>
      <c r="I752" s="5" t="s">
        <v>4547</v>
      </c>
      <c r="J752" s="5" t="s">
        <v>27</v>
      </c>
      <c r="K752" s="5" t="s">
        <v>10181</v>
      </c>
      <c r="L752" s="5" t="s">
        <v>690</v>
      </c>
      <c r="M752" s="5" t="s">
        <v>158</v>
      </c>
      <c r="N752" s="5" t="s">
        <v>10182</v>
      </c>
      <c r="O752" s="5" t="s">
        <v>4921</v>
      </c>
      <c r="P752" s="5" t="s">
        <v>10183</v>
      </c>
      <c r="Q752" s="5" t="s">
        <v>10183</v>
      </c>
      <c r="R752" s="5" t="s">
        <v>88</v>
      </c>
      <c r="S752" s="6" t="s">
        <v>88</v>
      </c>
      <c r="T752" s="5"/>
    </row>
    <row r="753" spans="1:20" hidden="1" x14ac:dyDescent="0.3">
      <c r="A753" s="4" t="s">
        <v>5043</v>
      </c>
      <c r="B753" s="5" t="s">
        <v>5044</v>
      </c>
      <c r="C753" s="5" t="s">
        <v>885</v>
      </c>
      <c r="D753" s="5"/>
      <c r="E753" s="5" t="s">
        <v>5045</v>
      </c>
      <c r="F753" s="5" t="s">
        <v>532</v>
      </c>
      <c r="G753" s="5" t="s">
        <v>887</v>
      </c>
      <c r="H753" s="5"/>
      <c r="I753" s="5" t="s">
        <v>5046</v>
      </c>
      <c r="J753" s="5" t="s">
        <v>156</v>
      </c>
      <c r="K753" s="5" t="s">
        <v>5047</v>
      </c>
      <c r="L753" s="5" t="s">
        <v>885</v>
      </c>
      <c r="M753" s="5" t="s">
        <v>158</v>
      </c>
      <c r="N753" s="5" t="s">
        <v>5048</v>
      </c>
      <c r="O753" s="5" t="s">
        <v>88</v>
      </c>
      <c r="P753" s="5" t="s">
        <v>5049</v>
      </c>
      <c r="Q753" s="5" t="s">
        <v>5049</v>
      </c>
      <c r="R753" s="5" t="s">
        <v>88</v>
      </c>
      <c r="S753" s="6" t="s">
        <v>88</v>
      </c>
      <c r="T753" s="5"/>
    </row>
    <row r="754" spans="1:20" hidden="1" x14ac:dyDescent="0.3">
      <c r="A754" s="4" t="s">
        <v>7100</v>
      </c>
      <c r="B754" s="5" t="s">
        <v>7101</v>
      </c>
      <c r="C754" s="5" t="s">
        <v>7102</v>
      </c>
      <c r="D754" s="5"/>
      <c r="E754" s="5" t="s">
        <v>7103</v>
      </c>
      <c r="F754" s="5" t="s">
        <v>7104</v>
      </c>
      <c r="G754" s="5" t="s">
        <v>7105</v>
      </c>
      <c r="H754" s="5"/>
      <c r="I754" s="5" t="s">
        <v>7106</v>
      </c>
      <c r="J754" s="5" t="s">
        <v>156</v>
      </c>
      <c r="K754" s="5" t="s">
        <v>7107</v>
      </c>
      <c r="L754" s="5" t="s">
        <v>7102</v>
      </c>
      <c r="M754" s="5" t="s">
        <v>29</v>
      </c>
      <c r="N754" s="5" t="s">
        <v>7108</v>
      </c>
      <c r="O754" s="5" t="s">
        <v>123</v>
      </c>
      <c r="P754" s="5" t="s">
        <v>7109</v>
      </c>
      <c r="Q754" s="5" t="s">
        <v>7109</v>
      </c>
      <c r="R754" s="5" t="s">
        <v>125</v>
      </c>
      <c r="S754" s="6" t="s">
        <v>125</v>
      </c>
      <c r="T754" s="5"/>
    </row>
    <row r="755" spans="1:20" hidden="1" x14ac:dyDescent="0.3">
      <c r="A755" s="4" t="s">
        <v>10750</v>
      </c>
      <c r="B755" s="5" t="s">
        <v>10751</v>
      </c>
      <c r="C755" s="5" t="s">
        <v>3634</v>
      </c>
      <c r="D755" s="5"/>
      <c r="E755" s="5" t="s">
        <v>10752</v>
      </c>
      <c r="F755" s="5" t="s">
        <v>1757</v>
      </c>
      <c r="G755" s="5" t="s">
        <v>3635</v>
      </c>
      <c r="H755" s="5"/>
      <c r="I755" s="5" t="s">
        <v>9526</v>
      </c>
      <c r="J755" s="5" t="s">
        <v>27</v>
      </c>
      <c r="K755" s="5" t="s">
        <v>10753</v>
      </c>
      <c r="L755" s="5" t="s">
        <v>3634</v>
      </c>
      <c r="M755" s="5" t="s">
        <v>250</v>
      </c>
      <c r="N755" s="5" t="s">
        <v>10754</v>
      </c>
      <c r="O755" s="5" t="s">
        <v>88</v>
      </c>
      <c r="P755" s="5" t="s">
        <v>10755</v>
      </c>
      <c r="Q755" s="5" t="s">
        <v>10755</v>
      </c>
      <c r="R755" s="5" t="s">
        <v>88</v>
      </c>
      <c r="S755" s="6" t="s">
        <v>88</v>
      </c>
      <c r="T755" s="5"/>
    </row>
    <row r="756" spans="1:20" hidden="1" x14ac:dyDescent="0.3">
      <c r="A756" s="4" t="s">
        <v>9742</v>
      </c>
      <c r="B756" s="5" t="s">
        <v>9743</v>
      </c>
      <c r="C756" s="5" t="s">
        <v>8162</v>
      </c>
      <c r="D756" s="5"/>
      <c r="E756" s="5" t="s">
        <v>9744</v>
      </c>
      <c r="F756" s="5"/>
      <c r="G756" s="5"/>
      <c r="H756" s="5"/>
      <c r="I756" s="5" t="s">
        <v>214</v>
      </c>
      <c r="J756" s="5" t="s">
        <v>27</v>
      </c>
      <c r="K756" s="5" t="s">
        <v>9745</v>
      </c>
      <c r="L756" s="5"/>
      <c r="M756" s="5" t="s">
        <v>214</v>
      </c>
      <c r="N756" s="5" t="s">
        <v>9746</v>
      </c>
      <c r="O756" s="5" t="s">
        <v>218</v>
      </c>
      <c r="P756" s="5" t="s">
        <v>9747</v>
      </c>
      <c r="Q756" s="5" t="s">
        <v>9747</v>
      </c>
      <c r="R756" s="5" t="s">
        <v>218</v>
      </c>
      <c r="S756" s="6" t="s">
        <v>218</v>
      </c>
      <c r="T756" s="5" t="s">
        <v>14350</v>
      </c>
    </row>
    <row r="757" spans="1:20" hidden="1" x14ac:dyDescent="0.3">
      <c r="A757" s="4" t="s">
        <v>11690</v>
      </c>
      <c r="B757" s="5" t="s">
        <v>11691</v>
      </c>
      <c r="C757" s="5" t="s">
        <v>11692</v>
      </c>
      <c r="D757" s="5"/>
      <c r="E757" s="5" t="s">
        <v>11693</v>
      </c>
      <c r="F757" s="5" t="s">
        <v>5646</v>
      </c>
      <c r="G757" s="5" t="s">
        <v>455</v>
      </c>
      <c r="H757" s="5" t="s">
        <v>7226</v>
      </c>
      <c r="I757" s="5" t="s">
        <v>36</v>
      </c>
      <c r="J757" s="5" t="s">
        <v>27</v>
      </c>
      <c r="K757" s="5" t="s">
        <v>11694</v>
      </c>
      <c r="L757" s="5"/>
      <c r="M757" s="5" t="s">
        <v>250</v>
      </c>
      <c r="N757" s="5" t="s">
        <v>11695</v>
      </c>
      <c r="O757" s="5"/>
      <c r="P757" s="5" t="s">
        <v>11696</v>
      </c>
      <c r="Q757" s="5" t="s">
        <v>11696</v>
      </c>
      <c r="R757" s="5" t="s">
        <v>31</v>
      </c>
      <c r="S757" s="6" t="s">
        <v>31</v>
      </c>
      <c r="T757" s="5"/>
    </row>
    <row r="758" spans="1:20" hidden="1" x14ac:dyDescent="0.3">
      <c r="A758" s="4" t="s">
        <v>7110</v>
      </c>
      <c r="B758" s="5" t="s">
        <v>7111</v>
      </c>
      <c r="C758" s="5" t="s">
        <v>7112</v>
      </c>
      <c r="D758" s="5"/>
      <c r="E758" s="5" t="s">
        <v>7113</v>
      </c>
      <c r="F758" s="5" t="s">
        <v>7114</v>
      </c>
      <c r="G758" s="5" t="s">
        <v>7115</v>
      </c>
      <c r="H758" s="5" t="s">
        <v>7116</v>
      </c>
      <c r="I758" s="5" t="s">
        <v>7117</v>
      </c>
      <c r="J758" s="5" t="s">
        <v>27</v>
      </c>
      <c r="K758" s="5" t="s">
        <v>7118</v>
      </c>
      <c r="L758" s="5" t="s">
        <v>7112</v>
      </c>
      <c r="M758" s="5" t="s">
        <v>29</v>
      </c>
      <c r="N758" s="5" t="s">
        <v>7117</v>
      </c>
      <c r="O758" s="5" t="s">
        <v>123</v>
      </c>
      <c r="P758" s="5" t="s">
        <v>7119</v>
      </c>
      <c r="Q758" s="5" t="s">
        <v>7119</v>
      </c>
      <c r="R758" s="5" t="s">
        <v>125</v>
      </c>
      <c r="S758" s="6" t="s">
        <v>125</v>
      </c>
      <c r="T758" s="5"/>
    </row>
    <row r="759" spans="1:20" hidden="1" x14ac:dyDescent="0.3">
      <c r="A759" s="4" t="s">
        <v>2831</v>
      </c>
      <c r="B759" s="5" t="s">
        <v>2832</v>
      </c>
      <c r="C759" s="5" t="s">
        <v>2833</v>
      </c>
      <c r="D759" s="5"/>
      <c r="E759" s="5" t="s">
        <v>2834</v>
      </c>
      <c r="F759" s="5"/>
      <c r="G759" s="5"/>
      <c r="H759" s="5"/>
      <c r="I759" s="5" t="s">
        <v>2835</v>
      </c>
      <c r="J759" s="5" t="s">
        <v>27</v>
      </c>
      <c r="K759" s="5" t="s">
        <v>2836</v>
      </c>
      <c r="L759" s="5"/>
      <c r="M759" s="5" t="s">
        <v>2833</v>
      </c>
      <c r="N759" s="5" t="s">
        <v>2837</v>
      </c>
      <c r="O759" s="5" t="s">
        <v>261</v>
      </c>
      <c r="P759" s="5" t="s">
        <v>2838</v>
      </c>
      <c r="Q759" s="5" t="s">
        <v>2838</v>
      </c>
      <c r="R759" s="5" t="s">
        <v>253</v>
      </c>
      <c r="S759" s="6" t="s">
        <v>253</v>
      </c>
      <c r="T759" s="5"/>
    </row>
    <row r="760" spans="1:20" hidden="1" x14ac:dyDescent="0.3">
      <c r="A760" s="4" t="s">
        <v>11362</v>
      </c>
      <c r="B760" s="5" t="s">
        <v>11363</v>
      </c>
      <c r="C760" s="5" t="s">
        <v>11364</v>
      </c>
      <c r="D760" s="5"/>
      <c r="E760" s="5" t="s">
        <v>11365</v>
      </c>
      <c r="F760" s="5" t="s">
        <v>6179</v>
      </c>
      <c r="G760" s="5" t="s">
        <v>11366</v>
      </c>
      <c r="H760" s="5" t="s">
        <v>7226</v>
      </c>
      <c r="I760" s="5" t="s">
        <v>11367</v>
      </c>
      <c r="J760" s="5" t="s">
        <v>27</v>
      </c>
      <c r="K760" s="5" t="s">
        <v>11368</v>
      </c>
      <c r="L760" s="5"/>
      <c r="M760" s="5" t="s">
        <v>2198</v>
      </c>
      <c r="N760" s="5" t="s">
        <v>11369</v>
      </c>
      <c r="O760" s="5"/>
      <c r="P760" s="5" t="s">
        <v>11370</v>
      </c>
      <c r="Q760" s="5" t="s">
        <v>11370</v>
      </c>
      <c r="R760" s="5" t="s">
        <v>31</v>
      </c>
      <c r="S760" s="6" t="s">
        <v>31</v>
      </c>
      <c r="T760" s="5"/>
    </row>
    <row r="761" spans="1:20" hidden="1" x14ac:dyDescent="0.3">
      <c r="A761" s="4" t="s">
        <v>7664</v>
      </c>
      <c r="B761" s="5" t="s">
        <v>7665</v>
      </c>
      <c r="C761" s="5" t="s">
        <v>34</v>
      </c>
      <c r="D761" s="5"/>
      <c r="E761" s="5" t="s">
        <v>7666</v>
      </c>
      <c r="F761" s="5"/>
      <c r="G761" s="5"/>
      <c r="H761" s="5"/>
      <c r="I761" s="5" t="s">
        <v>7667</v>
      </c>
      <c r="J761" s="5" t="s">
        <v>27</v>
      </c>
      <c r="K761" s="5" t="s">
        <v>7668</v>
      </c>
      <c r="L761" s="5"/>
      <c r="M761" s="5" t="s">
        <v>38</v>
      </c>
      <c r="N761" s="5" t="s">
        <v>7669</v>
      </c>
      <c r="O761" s="5" t="s">
        <v>40</v>
      </c>
      <c r="P761" s="5" t="s">
        <v>7670</v>
      </c>
      <c r="Q761" s="5" t="s">
        <v>7670</v>
      </c>
      <c r="R761" s="5" t="s">
        <v>42</v>
      </c>
      <c r="S761" s="6" t="s">
        <v>42</v>
      </c>
      <c r="T761" s="5" t="s">
        <v>14350</v>
      </c>
    </row>
    <row r="762" spans="1:20" hidden="1" x14ac:dyDescent="0.3">
      <c r="A762" s="4" t="s">
        <v>11613</v>
      </c>
      <c r="B762" s="5" t="s">
        <v>11614</v>
      </c>
      <c r="C762" s="5" t="s">
        <v>34</v>
      </c>
      <c r="D762" s="5"/>
      <c r="E762" s="5" t="s">
        <v>11615</v>
      </c>
      <c r="F762" s="5"/>
      <c r="G762" s="5"/>
      <c r="H762" s="5"/>
      <c r="I762" s="5" t="s">
        <v>11616</v>
      </c>
      <c r="J762" s="5" t="s">
        <v>27</v>
      </c>
      <c r="K762" s="5" t="s">
        <v>11617</v>
      </c>
      <c r="L762" s="5"/>
      <c r="M762" s="5" t="s">
        <v>38</v>
      </c>
      <c r="N762" s="5" t="s">
        <v>11616</v>
      </c>
      <c r="O762" s="5" t="s">
        <v>40</v>
      </c>
      <c r="P762" s="5" t="s">
        <v>11618</v>
      </c>
      <c r="Q762" s="5" t="s">
        <v>11618</v>
      </c>
      <c r="R762" s="5" t="s">
        <v>42</v>
      </c>
      <c r="S762" s="6" t="s">
        <v>42</v>
      </c>
      <c r="T762" s="5" t="s">
        <v>14350</v>
      </c>
    </row>
    <row r="763" spans="1:20" hidden="1" x14ac:dyDescent="0.3">
      <c r="A763" s="4" t="s">
        <v>11908</v>
      </c>
      <c r="B763" s="5" t="s">
        <v>11909</v>
      </c>
      <c r="C763" s="5" t="s">
        <v>11910</v>
      </c>
      <c r="D763" s="5"/>
      <c r="E763" s="5" t="s">
        <v>11911</v>
      </c>
      <c r="F763" s="5" t="s">
        <v>11912</v>
      </c>
      <c r="G763" s="5" t="s">
        <v>847</v>
      </c>
      <c r="H763" s="5"/>
      <c r="I763" s="5" t="s">
        <v>10418</v>
      </c>
      <c r="J763" s="5" t="s">
        <v>27</v>
      </c>
      <c r="K763" s="5" t="s">
        <v>11913</v>
      </c>
      <c r="L763" s="5"/>
      <c r="M763" s="5" t="s">
        <v>250</v>
      </c>
      <c r="N763" s="5" t="s">
        <v>11914</v>
      </c>
      <c r="O763" s="5"/>
      <c r="P763" s="5" t="s">
        <v>11915</v>
      </c>
      <c r="Q763" s="5" t="s">
        <v>11915</v>
      </c>
      <c r="R763" s="5" t="s">
        <v>31</v>
      </c>
      <c r="S763" s="6" t="s">
        <v>31</v>
      </c>
      <c r="T763" s="5"/>
    </row>
    <row r="764" spans="1:20" hidden="1" x14ac:dyDescent="0.3">
      <c r="A764" s="4" t="s">
        <v>9648</v>
      </c>
      <c r="B764" s="5" t="s">
        <v>9649</v>
      </c>
      <c r="C764" s="5" t="s">
        <v>9443</v>
      </c>
      <c r="D764" s="5"/>
      <c r="E764" s="5" t="s">
        <v>9650</v>
      </c>
      <c r="F764" s="5" t="s">
        <v>9444</v>
      </c>
      <c r="G764" s="5" t="s">
        <v>9445</v>
      </c>
      <c r="H764" s="5"/>
      <c r="I764" s="5" t="s">
        <v>9651</v>
      </c>
      <c r="J764" s="5" t="s">
        <v>27</v>
      </c>
      <c r="K764" s="5" t="s">
        <v>9652</v>
      </c>
      <c r="L764" s="5" t="s">
        <v>9443</v>
      </c>
      <c r="M764" s="5" t="s">
        <v>29</v>
      </c>
      <c r="N764" s="5" t="s">
        <v>9651</v>
      </c>
      <c r="O764" s="5" t="s">
        <v>50</v>
      </c>
      <c r="P764" s="5" t="s">
        <v>9653</v>
      </c>
      <c r="Q764" s="5" t="s">
        <v>9653</v>
      </c>
      <c r="R764" s="5" t="s">
        <v>360</v>
      </c>
      <c r="S764" s="6" t="s">
        <v>360</v>
      </c>
      <c r="T764" s="5"/>
    </row>
    <row r="765" spans="1:20" hidden="1" x14ac:dyDescent="0.3">
      <c r="A765" s="4" t="s">
        <v>11482</v>
      </c>
      <c r="B765" s="5" t="s">
        <v>11483</v>
      </c>
      <c r="C765" s="5" t="s">
        <v>11484</v>
      </c>
      <c r="D765" s="5"/>
      <c r="E765" s="5" t="s">
        <v>11485</v>
      </c>
      <c r="F765" s="5" t="s">
        <v>11486</v>
      </c>
      <c r="G765" s="5" t="s">
        <v>11487</v>
      </c>
      <c r="H765" s="5"/>
      <c r="I765" s="5" t="s">
        <v>11488</v>
      </c>
      <c r="J765" s="5" t="s">
        <v>156</v>
      </c>
      <c r="K765" s="5" t="s">
        <v>11489</v>
      </c>
      <c r="L765" s="5"/>
      <c r="M765" s="5" t="s">
        <v>425</v>
      </c>
      <c r="N765" s="5" t="s">
        <v>11490</v>
      </c>
      <c r="O765" s="5" t="s">
        <v>11491</v>
      </c>
      <c r="P765" s="5" t="s">
        <v>11492</v>
      </c>
      <c r="Q765" s="5" t="s">
        <v>11492</v>
      </c>
      <c r="R765" s="5" t="s">
        <v>11493</v>
      </c>
      <c r="S765" s="6" t="s">
        <v>11493</v>
      </c>
      <c r="T765" s="5"/>
    </row>
    <row r="766" spans="1:20" hidden="1" x14ac:dyDescent="0.3">
      <c r="A766" s="4" t="s">
        <v>11494</v>
      </c>
      <c r="B766" s="5" t="s">
        <v>11495</v>
      </c>
      <c r="C766" s="5" t="s">
        <v>11496</v>
      </c>
      <c r="D766" s="5"/>
      <c r="E766" s="5" t="s">
        <v>11497</v>
      </c>
      <c r="F766" s="5" t="s">
        <v>11498</v>
      </c>
      <c r="G766" s="5" t="s">
        <v>11499</v>
      </c>
      <c r="H766" s="5"/>
      <c r="I766" s="5" t="s">
        <v>11500</v>
      </c>
      <c r="J766" s="5" t="s">
        <v>156</v>
      </c>
      <c r="K766" s="5" t="s">
        <v>11501</v>
      </c>
      <c r="L766" s="5"/>
      <c r="M766" s="5" t="s">
        <v>425</v>
      </c>
      <c r="N766" s="5" t="s">
        <v>11490</v>
      </c>
      <c r="O766" s="5" t="s">
        <v>11491</v>
      </c>
      <c r="P766" s="5" t="s">
        <v>11502</v>
      </c>
      <c r="Q766" s="5" t="s">
        <v>11502</v>
      </c>
      <c r="R766" s="5" t="s">
        <v>11493</v>
      </c>
      <c r="S766" s="6" t="s">
        <v>11493</v>
      </c>
      <c r="T766" s="5"/>
    </row>
    <row r="767" spans="1:20" hidden="1" x14ac:dyDescent="0.3">
      <c r="A767" s="4" t="s">
        <v>11599</v>
      </c>
      <c r="B767" s="5" t="s">
        <v>11600</v>
      </c>
      <c r="C767" s="5" t="s">
        <v>11601</v>
      </c>
      <c r="D767" s="5"/>
      <c r="E767" s="5" t="s">
        <v>11602</v>
      </c>
      <c r="F767" s="5" t="s">
        <v>11603</v>
      </c>
      <c r="G767" s="5" t="s">
        <v>11604</v>
      </c>
      <c r="H767" s="5"/>
      <c r="I767" s="5" t="s">
        <v>48</v>
      </c>
      <c r="J767" s="5" t="s">
        <v>156</v>
      </c>
      <c r="K767" s="5" t="s">
        <v>11605</v>
      </c>
      <c r="L767" s="5"/>
      <c r="M767" s="5" t="s">
        <v>250</v>
      </c>
      <c r="N767" s="5" t="s">
        <v>11490</v>
      </c>
      <c r="O767" s="5" t="s">
        <v>11491</v>
      </c>
      <c r="P767" s="5" t="s">
        <v>11606</v>
      </c>
      <c r="Q767" s="5" t="s">
        <v>11606</v>
      </c>
      <c r="R767" s="5" t="s">
        <v>11493</v>
      </c>
      <c r="S767" s="6" t="s">
        <v>11493</v>
      </c>
      <c r="T767" s="5"/>
    </row>
    <row r="768" spans="1:20" hidden="1" x14ac:dyDescent="0.3">
      <c r="A768" s="4" t="s">
        <v>11848</v>
      </c>
      <c r="B768" s="5" t="s">
        <v>11849</v>
      </c>
      <c r="C768" s="5" t="s">
        <v>11789</v>
      </c>
      <c r="D768" s="5"/>
      <c r="E768" s="5" t="s">
        <v>11850</v>
      </c>
      <c r="F768" s="5" t="s">
        <v>11851</v>
      </c>
      <c r="G768" s="5" t="s">
        <v>11852</v>
      </c>
      <c r="H768" s="5"/>
      <c r="I768" s="5" t="s">
        <v>11490</v>
      </c>
      <c r="J768" s="5" t="s">
        <v>156</v>
      </c>
      <c r="K768" s="5" t="s">
        <v>11853</v>
      </c>
      <c r="L768" s="5"/>
      <c r="M768" s="5" t="s">
        <v>425</v>
      </c>
      <c r="N768" s="5" t="s">
        <v>11490</v>
      </c>
      <c r="O768" s="5" t="s">
        <v>11491</v>
      </c>
      <c r="P768" s="5" t="s">
        <v>11854</v>
      </c>
      <c r="Q768" s="5" t="s">
        <v>11854</v>
      </c>
      <c r="R768" s="5" t="s">
        <v>11493</v>
      </c>
      <c r="S768" s="6" t="s">
        <v>11493</v>
      </c>
      <c r="T768" s="5"/>
    </row>
    <row r="769" spans="1:20" hidden="1" x14ac:dyDescent="0.3">
      <c r="A769" s="4" t="s">
        <v>11979</v>
      </c>
      <c r="B769" s="5" t="s">
        <v>11980</v>
      </c>
      <c r="C769" s="5" t="s">
        <v>11981</v>
      </c>
      <c r="D769" s="5"/>
      <c r="E769" s="5" t="s">
        <v>11982</v>
      </c>
      <c r="F769" s="5" t="s">
        <v>11983</v>
      </c>
      <c r="G769" s="5" t="s">
        <v>11984</v>
      </c>
      <c r="H769" s="5"/>
      <c r="I769" s="5" t="s">
        <v>11985</v>
      </c>
      <c r="J769" s="5" t="s">
        <v>156</v>
      </c>
      <c r="K769" s="5" t="s">
        <v>11986</v>
      </c>
      <c r="L769" s="5"/>
      <c r="M769" s="5" t="s">
        <v>1621</v>
      </c>
      <c r="N769" s="5" t="s">
        <v>11490</v>
      </c>
      <c r="O769" s="5" t="s">
        <v>11785</v>
      </c>
      <c r="P769" s="5" t="s">
        <v>11987</v>
      </c>
      <c r="Q769" s="5" t="s">
        <v>11987</v>
      </c>
      <c r="R769" s="5" t="s">
        <v>11493</v>
      </c>
      <c r="S769" s="6" t="s">
        <v>11493</v>
      </c>
      <c r="T769" s="5"/>
    </row>
    <row r="770" spans="1:20" hidden="1" x14ac:dyDescent="0.3">
      <c r="A770" s="4" t="s">
        <v>6412</v>
      </c>
      <c r="B770" s="5" t="s">
        <v>6413</v>
      </c>
      <c r="C770" s="5" t="s">
        <v>6414</v>
      </c>
      <c r="D770" s="5"/>
      <c r="E770" s="5" t="s">
        <v>6415</v>
      </c>
      <c r="F770" s="5" t="s">
        <v>6416</v>
      </c>
      <c r="G770" s="5" t="s">
        <v>6417</v>
      </c>
      <c r="H770" s="5" t="s">
        <v>4883</v>
      </c>
      <c r="I770" s="5" t="s">
        <v>6418</v>
      </c>
      <c r="J770" s="5" t="s">
        <v>27</v>
      </c>
      <c r="K770" s="5" t="s">
        <v>6419</v>
      </c>
      <c r="L770" s="5"/>
      <c r="M770" s="5" t="s">
        <v>1621</v>
      </c>
      <c r="N770" s="5" t="s">
        <v>6420</v>
      </c>
      <c r="O770" s="5" t="s">
        <v>4889</v>
      </c>
      <c r="P770" s="5" t="s">
        <v>6421</v>
      </c>
      <c r="Q770" s="5" t="s">
        <v>6421</v>
      </c>
      <c r="R770" s="5" t="s">
        <v>4889</v>
      </c>
      <c r="S770" s="6" t="s">
        <v>4889</v>
      </c>
      <c r="T770" s="5"/>
    </row>
    <row r="771" spans="1:20" hidden="1" x14ac:dyDescent="0.3">
      <c r="A771" s="4" t="s">
        <v>5870</v>
      </c>
      <c r="B771" s="5" t="s">
        <v>5871</v>
      </c>
      <c r="C771" s="5" t="s">
        <v>245</v>
      </c>
      <c r="D771" s="5"/>
      <c r="E771" s="5" t="s">
        <v>5872</v>
      </c>
      <c r="F771" s="5" t="s">
        <v>246</v>
      </c>
      <c r="G771" s="5" t="s">
        <v>247</v>
      </c>
      <c r="H771" s="5"/>
      <c r="I771" s="5" t="s">
        <v>5873</v>
      </c>
      <c r="J771" s="5" t="s">
        <v>27</v>
      </c>
      <c r="K771" s="5" t="s">
        <v>5874</v>
      </c>
      <c r="L771" s="5" t="s">
        <v>245</v>
      </c>
      <c r="M771" s="5" t="s">
        <v>250</v>
      </c>
      <c r="N771" s="5" t="s">
        <v>5875</v>
      </c>
      <c r="O771" s="5" t="s">
        <v>50</v>
      </c>
      <c r="P771" s="5" t="s">
        <v>5876</v>
      </c>
      <c r="Q771" s="5" t="s">
        <v>5876</v>
      </c>
      <c r="R771" s="5" t="s">
        <v>88</v>
      </c>
      <c r="S771" s="6" t="s">
        <v>88</v>
      </c>
      <c r="T771" s="5"/>
    </row>
    <row r="772" spans="1:20" hidden="1" x14ac:dyDescent="0.3">
      <c r="A772" s="4" t="s">
        <v>6465</v>
      </c>
      <c r="B772" s="5" t="s">
        <v>6466</v>
      </c>
      <c r="C772" s="5" t="s">
        <v>446</v>
      </c>
      <c r="D772" s="5"/>
      <c r="E772" s="5" t="s">
        <v>6467</v>
      </c>
      <c r="F772" s="5"/>
      <c r="G772" s="5"/>
      <c r="H772" s="5"/>
      <c r="I772" s="5" t="s">
        <v>214</v>
      </c>
      <c r="J772" s="5" t="s">
        <v>27</v>
      </c>
      <c r="K772" s="5" t="s">
        <v>6468</v>
      </c>
      <c r="L772" s="5"/>
      <c r="M772" s="5" t="s">
        <v>446</v>
      </c>
      <c r="N772" s="5" t="s">
        <v>6469</v>
      </c>
      <c r="O772" s="5" t="s">
        <v>218</v>
      </c>
      <c r="P772" s="5" t="s">
        <v>6470</v>
      </c>
      <c r="Q772" s="5" t="s">
        <v>6470</v>
      </c>
      <c r="R772" s="5" t="s">
        <v>218</v>
      </c>
      <c r="S772" s="6" t="s">
        <v>218</v>
      </c>
      <c r="T772" s="5" t="s">
        <v>14350</v>
      </c>
    </row>
    <row r="773" spans="1:20" hidden="1" x14ac:dyDescent="0.3">
      <c r="A773" s="4" t="s">
        <v>7189</v>
      </c>
      <c r="B773" s="5" t="s">
        <v>7190</v>
      </c>
      <c r="C773" s="5" t="s">
        <v>1407</v>
      </c>
      <c r="D773" s="5"/>
      <c r="E773" s="5" t="s">
        <v>7191</v>
      </c>
      <c r="F773" s="5" t="s">
        <v>1408</v>
      </c>
      <c r="G773" s="5" t="s">
        <v>1409</v>
      </c>
      <c r="H773" s="5"/>
      <c r="I773" s="5" t="s">
        <v>214</v>
      </c>
      <c r="J773" s="5" t="s">
        <v>27</v>
      </c>
      <c r="K773" s="5" t="s">
        <v>7192</v>
      </c>
      <c r="L773" s="5" t="s">
        <v>1407</v>
      </c>
      <c r="M773" s="5" t="s">
        <v>29</v>
      </c>
      <c r="N773" s="5" t="s">
        <v>6469</v>
      </c>
      <c r="O773" s="5" t="s">
        <v>50</v>
      </c>
      <c r="P773" s="5" t="s">
        <v>7193</v>
      </c>
      <c r="Q773" s="5" t="s">
        <v>7193</v>
      </c>
      <c r="R773" s="5" t="s">
        <v>218</v>
      </c>
      <c r="S773" s="6" t="s">
        <v>218</v>
      </c>
      <c r="T773" s="5" t="s">
        <v>14350</v>
      </c>
    </row>
    <row r="774" spans="1:20" hidden="1" x14ac:dyDescent="0.3">
      <c r="A774" s="4" t="s">
        <v>6832</v>
      </c>
      <c r="B774" s="5" t="s">
        <v>6833</v>
      </c>
      <c r="C774" s="5" t="s">
        <v>6834</v>
      </c>
      <c r="D774" s="5"/>
      <c r="E774" s="5" t="s">
        <v>6835</v>
      </c>
      <c r="F774" s="5" t="s">
        <v>6836</v>
      </c>
      <c r="G774" s="5" t="s">
        <v>6837</v>
      </c>
      <c r="H774" s="5" t="s">
        <v>6312</v>
      </c>
      <c r="I774" s="5" t="s">
        <v>6838</v>
      </c>
      <c r="J774" s="5" t="s">
        <v>27</v>
      </c>
      <c r="K774" s="5" t="s">
        <v>6839</v>
      </c>
      <c r="L774" s="5"/>
      <c r="M774" s="5" t="s">
        <v>29</v>
      </c>
      <c r="N774" s="5" t="s">
        <v>6840</v>
      </c>
      <c r="O774" s="5"/>
      <c r="P774" s="5" t="s">
        <v>6841</v>
      </c>
      <c r="Q774" s="5" t="s">
        <v>6841</v>
      </c>
      <c r="R774" s="5" t="s">
        <v>31</v>
      </c>
      <c r="S774" s="6" t="s">
        <v>31</v>
      </c>
      <c r="T774" s="5"/>
    </row>
    <row r="775" spans="1:20" hidden="1" x14ac:dyDescent="0.3">
      <c r="A775" s="4" t="s">
        <v>4190</v>
      </c>
      <c r="B775" s="5" t="s">
        <v>4191</v>
      </c>
      <c r="C775" s="5" t="s">
        <v>4192</v>
      </c>
      <c r="D775" s="5"/>
      <c r="E775" s="5" t="s">
        <v>4193</v>
      </c>
      <c r="F775" s="5" t="s">
        <v>2461</v>
      </c>
      <c r="G775" s="5" t="s">
        <v>4194</v>
      </c>
      <c r="H775" s="5"/>
      <c r="I775" s="5" t="s">
        <v>4195</v>
      </c>
      <c r="J775" s="5" t="s">
        <v>27</v>
      </c>
      <c r="K775" s="5" t="s">
        <v>4196</v>
      </c>
      <c r="L775" s="5" t="s">
        <v>4192</v>
      </c>
      <c r="M775" s="5" t="s">
        <v>425</v>
      </c>
      <c r="N775" s="5" t="s">
        <v>4197</v>
      </c>
      <c r="O775" s="5" t="s">
        <v>2313</v>
      </c>
      <c r="P775" s="5" t="s">
        <v>4198</v>
      </c>
      <c r="Q775" s="5" t="s">
        <v>4198</v>
      </c>
      <c r="R775" s="5" t="s">
        <v>88</v>
      </c>
      <c r="S775" s="6" t="s">
        <v>88</v>
      </c>
      <c r="T775" s="5"/>
    </row>
    <row r="776" spans="1:20" hidden="1" x14ac:dyDescent="0.3">
      <c r="A776" s="4" t="s">
        <v>9239</v>
      </c>
      <c r="B776" s="5" t="s">
        <v>9240</v>
      </c>
      <c r="C776" s="5" t="s">
        <v>446</v>
      </c>
      <c r="D776" s="5"/>
      <c r="E776" s="5" t="s">
        <v>9241</v>
      </c>
      <c r="F776" s="5"/>
      <c r="G776" s="5"/>
      <c r="H776" s="5"/>
      <c r="I776" s="5" t="s">
        <v>214</v>
      </c>
      <c r="J776" s="5" t="s">
        <v>27</v>
      </c>
      <c r="K776" s="5" t="s">
        <v>9242</v>
      </c>
      <c r="L776" s="5"/>
      <c r="M776" s="5" t="s">
        <v>6021</v>
      </c>
      <c r="N776" s="5" t="s">
        <v>9243</v>
      </c>
      <c r="O776" s="5" t="s">
        <v>218</v>
      </c>
      <c r="P776" s="5" t="s">
        <v>9244</v>
      </c>
      <c r="Q776" s="5" t="s">
        <v>9244</v>
      </c>
      <c r="R776" s="5" t="s">
        <v>218</v>
      </c>
      <c r="S776" s="6" t="s">
        <v>218</v>
      </c>
      <c r="T776" s="5" t="s">
        <v>14350</v>
      </c>
    </row>
    <row r="777" spans="1:20" hidden="1" x14ac:dyDescent="0.3">
      <c r="A777" s="4" t="s">
        <v>1921</v>
      </c>
      <c r="B777" s="5" t="s">
        <v>1922</v>
      </c>
      <c r="C777" s="5" t="s">
        <v>1923</v>
      </c>
      <c r="D777" s="5"/>
      <c r="E777" s="5" t="s">
        <v>1924</v>
      </c>
      <c r="F777" s="5" t="s">
        <v>524</v>
      </c>
      <c r="G777" s="5" t="s">
        <v>1925</v>
      </c>
      <c r="H777" s="5"/>
      <c r="I777" s="5" t="s">
        <v>214</v>
      </c>
      <c r="J777" s="5" t="s">
        <v>27</v>
      </c>
      <c r="K777" s="5" t="s">
        <v>1926</v>
      </c>
      <c r="L777" s="5" t="s">
        <v>1923</v>
      </c>
      <c r="M777" s="5" t="s">
        <v>29</v>
      </c>
      <c r="N777" s="5" t="s">
        <v>1927</v>
      </c>
      <c r="O777" s="5" t="s">
        <v>50</v>
      </c>
      <c r="P777" s="5" t="s">
        <v>1928</v>
      </c>
      <c r="Q777" s="5" t="s">
        <v>1928</v>
      </c>
      <c r="R777" s="5" t="s">
        <v>218</v>
      </c>
      <c r="S777" s="6" t="s">
        <v>218</v>
      </c>
      <c r="T777" s="5" t="s">
        <v>14350</v>
      </c>
    </row>
    <row r="778" spans="1:20" hidden="1" x14ac:dyDescent="0.3">
      <c r="A778" s="4" t="s">
        <v>12693</v>
      </c>
      <c r="B778" s="5" t="s">
        <v>12694</v>
      </c>
      <c r="C778" s="5" t="s">
        <v>12695</v>
      </c>
      <c r="D778" s="5"/>
      <c r="E778" s="5" t="s">
        <v>12696</v>
      </c>
      <c r="F778" s="5" t="s">
        <v>12697</v>
      </c>
      <c r="G778" s="5" t="s">
        <v>12698</v>
      </c>
      <c r="H778" s="5"/>
      <c r="I778" s="5" t="s">
        <v>12699</v>
      </c>
      <c r="J778" s="5" t="s">
        <v>27</v>
      </c>
      <c r="K778" s="5" t="s">
        <v>12700</v>
      </c>
      <c r="L778" s="5"/>
      <c r="M778" s="5" t="s">
        <v>250</v>
      </c>
      <c r="N778" s="5" t="s">
        <v>12701</v>
      </c>
      <c r="O778" s="5" t="s">
        <v>31</v>
      </c>
      <c r="P778" s="5" t="s">
        <v>12702</v>
      </c>
      <c r="Q778" s="5" t="s">
        <v>12702</v>
      </c>
      <c r="R778" s="5" t="s">
        <v>31</v>
      </c>
      <c r="S778" s="6" t="s">
        <v>31</v>
      </c>
      <c r="T778" s="5"/>
    </row>
    <row r="779" spans="1:20" hidden="1" x14ac:dyDescent="0.3">
      <c r="A779" s="4" t="s">
        <v>9490</v>
      </c>
      <c r="B779" s="5" t="s">
        <v>9491</v>
      </c>
      <c r="C779" s="5" t="s">
        <v>9492</v>
      </c>
      <c r="D779" s="5"/>
      <c r="E779" s="5" t="s">
        <v>9493</v>
      </c>
      <c r="F779" s="5" t="s">
        <v>2090</v>
      </c>
      <c r="G779" s="5" t="s">
        <v>3338</v>
      </c>
      <c r="H779" s="5"/>
      <c r="I779" s="5" t="s">
        <v>26</v>
      </c>
      <c r="J779" s="5" t="s">
        <v>156</v>
      </c>
      <c r="K779" s="5" t="s">
        <v>9494</v>
      </c>
      <c r="L779" s="5" t="s">
        <v>3340</v>
      </c>
      <c r="M779" s="5" t="s">
        <v>250</v>
      </c>
      <c r="N779" s="5" t="s">
        <v>9495</v>
      </c>
      <c r="O779" s="5" t="s">
        <v>589</v>
      </c>
      <c r="P779" s="5" t="s">
        <v>9496</v>
      </c>
      <c r="Q779" s="5" t="s">
        <v>9496</v>
      </c>
      <c r="R779" s="5" t="s">
        <v>161</v>
      </c>
      <c r="S779" s="6" t="s">
        <v>161</v>
      </c>
      <c r="T779" s="5"/>
    </row>
    <row r="780" spans="1:20" hidden="1" x14ac:dyDescent="0.3">
      <c r="A780" s="4" t="s">
        <v>2993</v>
      </c>
      <c r="B780" s="5" t="s">
        <v>2994</v>
      </c>
      <c r="C780" s="5" t="s">
        <v>523</v>
      </c>
      <c r="D780" s="5"/>
      <c r="E780" s="5"/>
      <c r="F780" s="5" t="s">
        <v>524</v>
      </c>
      <c r="G780" s="5" t="s">
        <v>525</v>
      </c>
      <c r="H780" s="5"/>
      <c r="I780" s="5" t="s">
        <v>214</v>
      </c>
      <c r="J780" s="5" t="s">
        <v>27</v>
      </c>
      <c r="K780" s="5" t="s">
        <v>2995</v>
      </c>
      <c r="L780" s="5" t="s">
        <v>523</v>
      </c>
      <c r="M780" s="5" t="s">
        <v>29</v>
      </c>
      <c r="N780" s="5" t="s">
        <v>2996</v>
      </c>
      <c r="O780" s="5" t="s">
        <v>50</v>
      </c>
      <c r="P780" s="5" t="s">
        <v>2997</v>
      </c>
      <c r="Q780" s="5" t="s">
        <v>2997</v>
      </c>
      <c r="R780" s="5" t="s">
        <v>218</v>
      </c>
      <c r="S780" s="6" t="s">
        <v>218</v>
      </c>
      <c r="T780" s="5" t="s">
        <v>14350</v>
      </c>
    </row>
    <row r="781" spans="1:20" hidden="1" x14ac:dyDescent="0.3">
      <c r="A781" s="4" t="s">
        <v>6857</v>
      </c>
      <c r="B781" s="5" t="s">
        <v>6858</v>
      </c>
      <c r="C781" s="5" t="s">
        <v>111</v>
      </c>
      <c r="D781" s="5"/>
      <c r="E781" s="5" t="s">
        <v>6859</v>
      </c>
      <c r="F781" s="5"/>
      <c r="G781" s="5"/>
      <c r="H781" s="5"/>
      <c r="I781" s="5" t="s">
        <v>6860</v>
      </c>
      <c r="J781" s="5" t="s">
        <v>27</v>
      </c>
      <c r="K781" s="5" t="s">
        <v>6861</v>
      </c>
      <c r="L781" s="5"/>
      <c r="M781" s="5" t="s">
        <v>38</v>
      </c>
      <c r="N781" s="5" t="s">
        <v>6862</v>
      </c>
      <c r="O781" s="5" t="s">
        <v>40</v>
      </c>
      <c r="P781" s="5" t="s">
        <v>6863</v>
      </c>
      <c r="Q781" s="5" t="s">
        <v>6863</v>
      </c>
      <c r="R781" s="5" t="s">
        <v>42</v>
      </c>
      <c r="S781" s="6" t="s">
        <v>42</v>
      </c>
      <c r="T781" s="5" t="s">
        <v>14350</v>
      </c>
    </row>
    <row r="782" spans="1:20" hidden="1" x14ac:dyDescent="0.3">
      <c r="A782" s="4" t="s">
        <v>3063</v>
      </c>
      <c r="B782" s="5" t="s">
        <v>3064</v>
      </c>
      <c r="C782" s="5" t="s">
        <v>2150</v>
      </c>
      <c r="D782" s="5"/>
      <c r="E782" s="5"/>
      <c r="F782" s="5" t="s">
        <v>1339</v>
      </c>
      <c r="G782" s="5" t="s">
        <v>2151</v>
      </c>
      <c r="H782" s="5"/>
      <c r="I782" s="5" t="s">
        <v>3065</v>
      </c>
      <c r="J782" s="5" t="s">
        <v>27</v>
      </c>
      <c r="K782" s="5" t="s">
        <v>3066</v>
      </c>
      <c r="L782" s="5" t="s">
        <v>2150</v>
      </c>
      <c r="M782" s="5" t="s">
        <v>29</v>
      </c>
      <c r="N782" s="5" t="s">
        <v>3065</v>
      </c>
      <c r="O782" s="5" t="s">
        <v>50</v>
      </c>
      <c r="P782" s="5" t="s">
        <v>3067</v>
      </c>
      <c r="Q782" s="5" t="s">
        <v>3067</v>
      </c>
      <c r="R782" s="5" t="s">
        <v>98</v>
      </c>
      <c r="S782" s="6" t="s">
        <v>98</v>
      </c>
      <c r="T782" s="5" t="s">
        <v>14351</v>
      </c>
    </row>
    <row r="783" spans="1:20" hidden="1" x14ac:dyDescent="0.3">
      <c r="A783" s="4" t="s">
        <v>1578</v>
      </c>
      <c r="B783" s="5" t="s">
        <v>1579</v>
      </c>
      <c r="C783" s="5" t="s">
        <v>1580</v>
      </c>
      <c r="D783" s="5"/>
      <c r="E783" s="5" t="s">
        <v>1581</v>
      </c>
      <c r="F783" s="5" t="s">
        <v>1582</v>
      </c>
      <c r="G783" s="5" t="s">
        <v>1583</v>
      </c>
      <c r="H783" s="5"/>
      <c r="I783" s="5" t="s">
        <v>1584</v>
      </c>
      <c r="J783" s="5" t="s">
        <v>27</v>
      </c>
      <c r="K783" s="5" t="s">
        <v>1585</v>
      </c>
      <c r="L783" s="5" t="s">
        <v>1580</v>
      </c>
      <c r="M783" s="5" t="s">
        <v>250</v>
      </c>
      <c r="N783" s="5" t="s">
        <v>1586</v>
      </c>
      <c r="O783" s="5" t="s">
        <v>60</v>
      </c>
      <c r="P783" s="5" t="s">
        <v>1587</v>
      </c>
      <c r="Q783" s="5" t="s">
        <v>1587</v>
      </c>
      <c r="R783" s="5" t="s">
        <v>62</v>
      </c>
      <c r="S783" s="6" t="s">
        <v>62</v>
      </c>
      <c r="T783" s="5"/>
    </row>
    <row r="784" spans="1:20" hidden="1" x14ac:dyDescent="0.3">
      <c r="A784" s="4" t="s">
        <v>4802</v>
      </c>
      <c r="B784" s="5" t="s">
        <v>4803</v>
      </c>
      <c r="C784" s="5" t="s">
        <v>4678</v>
      </c>
      <c r="D784" s="5"/>
      <c r="E784" s="5" t="s">
        <v>4804</v>
      </c>
      <c r="F784" s="5" t="s">
        <v>4724</v>
      </c>
      <c r="G784" s="5" t="s">
        <v>4805</v>
      </c>
      <c r="H784" s="5" t="s">
        <v>4682</v>
      </c>
      <c r="I784" s="5" t="s">
        <v>476</v>
      </c>
      <c r="J784" s="5" t="s">
        <v>27</v>
      </c>
      <c r="K784" s="5" t="s">
        <v>4806</v>
      </c>
      <c r="L784" s="5"/>
      <c r="M784" s="5" t="s">
        <v>4807</v>
      </c>
      <c r="N784" s="5" t="s">
        <v>4808</v>
      </c>
      <c r="O784" s="5" t="s">
        <v>4728</v>
      </c>
      <c r="P784" s="5" t="s">
        <v>4809</v>
      </c>
      <c r="Q784" s="5" t="s">
        <v>4809</v>
      </c>
      <c r="R784" s="5" t="s">
        <v>1328</v>
      </c>
      <c r="S784" s="6" t="s">
        <v>1328</v>
      </c>
      <c r="T784" s="5" t="s">
        <v>14350</v>
      </c>
    </row>
    <row r="785" spans="1:20" hidden="1" x14ac:dyDescent="0.3">
      <c r="A785" s="4" t="s">
        <v>2365</v>
      </c>
      <c r="B785" s="5" t="s">
        <v>2366</v>
      </c>
      <c r="C785" s="5" t="s">
        <v>446</v>
      </c>
      <c r="D785" s="5"/>
      <c r="E785" s="5" t="s">
        <v>2367</v>
      </c>
      <c r="F785" s="5"/>
      <c r="G785" s="5"/>
      <c r="H785" s="5" t="s">
        <v>2368</v>
      </c>
      <c r="I785" s="5" t="s">
        <v>2369</v>
      </c>
      <c r="J785" s="5" t="s">
        <v>27</v>
      </c>
      <c r="K785" s="5" t="s">
        <v>2370</v>
      </c>
      <c r="L785" s="5"/>
      <c r="M785" s="5" t="s">
        <v>250</v>
      </c>
      <c r="N785" s="5" t="s">
        <v>2371</v>
      </c>
      <c r="O785" s="5"/>
      <c r="P785" s="5" t="s">
        <v>2372</v>
      </c>
      <c r="Q785" s="5" t="s">
        <v>2372</v>
      </c>
      <c r="R785" s="5" t="s">
        <v>2001</v>
      </c>
      <c r="S785" s="6" t="s">
        <v>2001</v>
      </c>
      <c r="T785" s="5"/>
    </row>
    <row r="786" spans="1:20" hidden="1" x14ac:dyDescent="0.3">
      <c r="A786" s="4" t="s">
        <v>7716</v>
      </c>
      <c r="B786" s="5" t="s">
        <v>7717</v>
      </c>
      <c r="C786" s="5" t="s">
        <v>5434</v>
      </c>
      <c r="D786" s="5"/>
      <c r="E786" s="5" t="s">
        <v>7718</v>
      </c>
      <c r="F786" s="5" t="s">
        <v>5435</v>
      </c>
      <c r="G786" s="5" t="s">
        <v>5436</v>
      </c>
      <c r="H786" s="5" t="s">
        <v>4202</v>
      </c>
      <c r="I786" s="5" t="s">
        <v>7719</v>
      </c>
      <c r="J786" s="5" t="s">
        <v>27</v>
      </c>
      <c r="K786" s="5" t="s">
        <v>7720</v>
      </c>
      <c r="L786" s="5" t="s">
        <v>5434</v>
      </c>
      <c r="M786" s="5" t="s">
        <v>29</v>
      </c>
      <c r="N786" s="5" t="s">
        <v>620</v>
      </c>
      <c r="O786" s="5" t="s">
        <v>50</v>
      </c>
      <c r="P786" s="5" t="s">
        <v>7721</v>
      </c>
      <c r="Q786" s="5" t="s">
        <v>7721</v>
      </c>
      <c r="R786" s="5" t="s">
        <v>360</v>
      </c>
      <c r="S786" s="6" t="s">
        <v>360</v>
      </c>
      <c r="T786" s="5"/>
    </row>
    <row r="787" spans="1:20" hidden="1" x14ac:dyDescent="0.3">
      <c r="A787" s="4" t="s">
        <v>8640</v>
      </c>
      <c r="B787" s="5" t="s">
        <v>8641</v>
      </c>
      <c r="C787" s="5" t="s">
        <v>412</v>
      </c>
      <c r="D787" s="5"/>
      <c r="E787" s="5"/>
      <c r="F787" s="5" t="s">
        <v>413</v>
      </c>
      <c r="G787" s="5" t="s">
        <v>414</v>
      </c>
      <c r="H787" s="5"/>
      <c r="I787" s="5" t="s">
        <v>8642</v>
      </c>
      <c r="J787" s="5" t="s">
        <v>27</v>
      </c>
      <c r="K787" s="5" t="s">
        <v>8643</v>
      </c>
      <c r="L787" s="5" t="s">
        <v>412</v>
      </c>
      <c r="M787" s="5" t="s">
        <v>250</v>
      </c>
      <c r="N787" s="5" t="s">
        <v>8642</v>
      </c>
      <c r="O787" s="5" t="s">
        <v>253</v>
      </c>
      <c r="P787" s="5" t="s">
        <v>8644</v>
      </c>
      <c r="Q787" s="5" t="s">
        <v>8644</v>
      </c>
      <c r="R787" s="5" t="s">
        <v>253</v>
      </c>
      <c r="S787" s="6" t="s">
        <v>253</v>
      </c>
      <c r="T787" s="5"/>
    </row>
    <row r="788" spans="1:20" hidden="1" x14ac:dyDescent="0.3">
      <c r="A788" s="4" t="s">
        <v>7198</v>
      </c>
      <c r="B788" s="5" t="s">
        <v>7199</v>
      </c>
      <c r="C788" s="5" t="s">
        <v>1657</v>
      </c>
      <c r="D788" s="5"/>
      <c r="E788" s="5" t="s">
        <v>7200</v>
      </c>
      <c r="F788" s="5" t="s">
        <v>1658</v>
      </c>
      <c r="G788" s="5" t="s">
        <v>1659</v>
      </c>
      <c r="H788" s="5"/>
      <c r="I788" s="5" t="s">
        <v>7201</v>
      </c>
      <c r="J788" s="5" t="s">
        <v>156</v>
      </c>
      <c r="K788" s="5" t="s">
        <v>7202</v>
      </c>
      <c r="L788" s="5" t="s">
        <v>1657</v>
      </c>
      <c r="M788" s="5" t="s">
        <v>3256</v>
      </c>
      <c r="N788" s="5" t="s">
        <v>7203</v>
      </c>
      <c r="O788" s="5" t="s">
        <v>134</v>
      </c>
      <c r="P788" s="5" t="s">
        <v>7204</v>
      </c>
      <c r="Q788" s="5" t="s">
        <v>7204</v>
      </c>
      <c r="R788" s="5" t="s">
        <v>134</v>
      </c>
      <c r="S788" s="6" t="s">
        <v>134</v>
      </c>
      <c r="T788" s="5"/>
    </row>
    <row r="789" spans="1:20" hidden="1" x14ac:dyDescent="0.3">
      <c r="A789" s="4" t="s">
        <v>8287</v>
      </c>
      <c r="B789" s="5" t="s">
        <v>8288</v>
      </c>
      <c r="C789" s="5" t="s">
        <v>2754</v>
      </c>
      <c r="D789" s="5"/>
      <c r="E789" s="5" t="s">
        <v>8289</v>
      </c>
      <c r="F789" s="5" t="s">
        <v>511</v>
      </c>
      <c r="G789" s="5" t="s">
        <v>2756</v>
      </c>
      <c r="H789" s="5"/>
      <c r="I789" s="5" t="s">
        <v>8290</v>
      </c>
      <c r="J789" s="5" t="s">
        <v>27</v>
      </c>
      <c r="K789" s="5" t="s">
        <v>8291</v>
      </c>
      <c r="L789" s="5" t="s">
        <v>2754</v>
      </c>
      <c r="M789" s="5" t="s">
        <v>250</v>
      </c>
      <c r="N789" s="5" t="s">
        <v>8290</v>
      </c>
      <c r="O789" s="5" t="s">
        <v>134</v>
      </c>
      <c r="P789" s="5" t="s">
        <v>8292</v>
      </c>
      <c r="Q789" s="5" t="s">
        <v>8292</v>
      </c>
      <c r="R789" s="5" t="s">
        <v>134</v>
      </c>
      <c r="S789" s="6" t="s">
        <v>134</v>
      </c>
      <c r="T789" s="5"/>
    </row>
    <row r="790" spans="1:20" hidden="1" x14ac:dyDescent="0.3">
      <c r="A790" s="4" t="s">
        <v>924</v>
      </c>
      <c r="B790" s="5" t="s">
        <v>925</v>
      </c>
      <c r="C790" s="5" t="s">
        <v>796</v>
      </c>
      <c r="D790" s="5"/>
      <c r="E790" s="5" t="s">
        <v>926</v>
      </c>
      <c r="F790" s="5" t="s">
        <v>798</v>
      </c>
      <c r="G790" s="5" t="s">
        <v>799</v>
      </c>
      <c r="H790" s="5" t="s">
        <v>187</v>
      </c>
      <c r="I790" s="5" t="s">
        <v>927</v>
      </c>
      <c r="J790" s="5" t="s">
        <v>27</v>
      </c>
      <c r="K790" s="5" t="s">
        <v>928</v>
      </c>
      <c r="L790" s="5" t="s">
        <v>796</v>
      </c>
      <c r="M790" s="5" t="s">
        <v>29</v>
      </c>
      <c r="N790" s="5" t="s">
        <v>927</v>
      </c>
      <c r="O790" s="5" t="s">
        <v>50</v>
      </c>
      <c r="P790" s="5" t="s">
        <v>929</v>
      </c>
      <c r="Q790" s="5" t="s">
        <v>929</v>
      </c>
      <c r="R790" s="5" t="s">
        <v>191</v>
      </c>
      <c r="S790" s="6" t="s">
        <v>191</v>
      </c>
      <c r="T790" s="5" t="s">
        <v>14350</v>
      </c>
    </row>
    <row r="791" spans="1:20" hidden="1" x14ac:dyDescent="0.3">
      <c r="A791" s="4" t="s">
        <v>8780</v>
      </c>
      <c r="B791" s="5" t="s">
        <v>8781</v>
      </c>
      <c r="C791" s="5" t="s">
        <v>92</v>
      </c>
      <c r="D791" s="5"/>
      <c r="E791" s="5" t="s">
        <v>8782</v>
      </c>
      <c r="F791" s="5" t="s">
        <v>93</v>
      </c>
      <c r="G791" s="5" t="s">
        <v>94</v>
      </c>
      <c r="H791" s="5" t="s">
        <v>4202</v>
      </c>
      <c r="I791" s="5" t="s">
        <v>927</v>
      </c>
      <c r="J791" s="5" t="s">
        <v>27</v>
      </c>
      <c r="K791" s="5" t="s">
        <v>8783</v>
      </c>
      <c r="L791" s="5" t="s">
        <v>92</v>
      </c>
      <c r="M791" s="5" t="s">
        <v>29</v>
      </c>
      <c r="N791" s="5" t="s">
        <v>927</v>
      </c>
      <c r="O791" s="5" t="s">
        <v>50</v>
      </c>
      <c r="P791" s="5" t="s">
        <v>8784</v>
      </c>
      <c r="Q791" s="5" t="s">
        <v>8784</v>
      </c>
      <c r="R791" s="5" t="s">
        <v>360</v>
      </c>
      <c r="S791" s="6" t="s">
        <v>360</v>
      </c>
      <c r="T791" s="5"/>
    </row>
    <row r="792" spans="1:20" hidden="1" x14ac:dyDescent="0.3">
      <c r="A792" s="4" t="s">
        <v>9458</v>
      </c>
      <c r="B792" s="5" t="s">
        <v>9459</v>
      </c>
      <c r="C792" s="5" t="s">
        <v>3958</v>
      </c>
      <c r="D792" s="5"/>
      <c r="E792" s="5" t="s">
        <v>9460</v>
      </c>
      <c r="F792" s="5" t="s">
        <v>2659</v>
      </c>
      <c r="G792" s="5" t="s">
        <v>3960</v>
      </c>
      <c r="H792" s="5" t="s">
        <v>4202</v>
      </c>
      <c r="I792" s="5" t="s">
        <v>9461</v>
      </c>
      <c r="J792" s="5" t="s">
        <v>156</v>
      </c>
      <c r="K792" s="5" t="s">
        <v>9462</v>
      </c>
      <c r="L792" s="5" t="s">
        <v>3958</v>
      </c>
      <c r="M792" s="5" t="s">
        <v>29</v>
      </c>
      <c r="N792" s="5" t="s">
        <v>9461</v>
      </c>
      <c r="O792" s="5" t="s">
        <v>50</v>
      </c>
      <c r="P792" s="5" t="s">
        <v>9463</v>
      </c>
      <c r="Q792" s="5" t="s">
        <v>9463</v>
      </c>
      <c r="R792" s="5" t="s">
        <v>360</v>
      </c>
      <c r="S792" s="6" t="s">
        <v>360</v>
      </c>
      <c r="T792" s="5"/>
    </row>
    <row r="793" spans="1:20" hidden="1" x14ac:dyDescent="0.3">
      <c r="A793" s="4" t="s">
        <v>9464</v>
      </c>
      <c r="B793" s="5" t="s">
        <v>9465</v>
      </c>
      <c r="C793" s="5" t="s">
        <v>732</v>
      </c>
      <c r="D793" s="5"/>
      <c r="E793" s="5" t="s">
        <v>9466</v>
      </c>
      <c r="F793" s="5" t="s">
        <v>389</v>
      </c>
      <c r="G793" s="5" t="s">
        <v>734</v>
      </c>
      <c r="H793" s="5" t="s">
        <v>4202</v>
      </c>
      <c r="I793" s="5" t="s">
        <v>927</v>
      </c>
      <c r="J793" s="5" t="s">
        <v>27</v>
      </c>
      <c r="K793" s="5" t="s">
        <v>9467</v>
      </c>
      <c r="L793" s="5" t="s">
        <v>732</v>
      </c>
      <c r="M793" s="5" t="s">
        <v>29</v>
      </c>
      <c r="N793" s="5" t="s">
        <v>927</v>
      </c>
      <c r="O793" s="5" t="s">
        <v>50</v>
      </c>
      <c r="P793" s="5" t="s">
        <v>9468</v>
      </c>
      <c r="Q793" s="5" t="s">
        <v>9468</v>
      </c>
      <c r="R793" s="5" t="s">
        <v>360</v>
      </c>
      <c r="S793" s="6" t="s">
        <v>360</v>
      </c>
      <c r="T793" s="5"/>
    </row>
    <row r="794" spans="1:20" hidden="1" x14ac:dyDescent="0.3">
      <c r="A794" s="4" t="s">
        <v>99</v>
      </c>
      <c r="B794" s="5" t="s">
        <v>100</v>
      </c>
      <c r="C794" s="5" t="s">
        <v>101</v>
      </c>
      <c r="D794" s="5"/>
      <c r="E794" s="5" t="s">
        <v>102</v>
      </c>
      <c r="F794" s="5" t="s">
        <v>103</v>
      </c>
      <c r="G794" s="5" t="s">
        <v>104</v>
      </c>
      <c r="H794" s="5"/>
      <c r="I794" s="5" t="s">
        <v>105</v>
      </c>
      <c r="J794" s="5" t="s">
        <v>27</v>
      </c>
      <c r="K794" s="5" t="s">
        <v>106</v>
      </c>
      <c r="L794" s="5" t="s">
        <v>101</v>
      </c>
      <c r="M794" s="5" t="s">
        <v>29</v>
      </c>
      <c r="N794" s="5" t="s">
        <v>105</v>
      </c>
      <c r="O794" s="5" t="s">
        <v>50</v>
      </c>
      <c r="P794" s="5" t="s">
        <v>107</v>
      </c>
      <c r="Q794" s="5" t="s">
        <v>107</v>
      </c>
      <c r="R794" s="5" t="s">
        <v>108</v>
      </c>
      <c r="S794" s="6" t="s">
        <v>108</v>
      </c>
      <c r="T794" s="5"/>
    </row>
    <row r="795" spans="1:20" hidden="1" x14ac:dyDescent="0.3">
      <c r="A795" s="4" t="s">
        <v>143</v>
      </c>
      <c r="B795" s="5" t="s">
        <v>144</v>
      </c>
      <c r="C795" s="5" t="s">
        <v>145</v>
      </c>
      <c r="D795" s="5"/>
      <c r="E795" s="5"/>
      <c r="F795" s="5" t="s">
        <v>146</v>
      </c>
      <c r="G795" s="5" t="s">
        <v>147</v>
      </c>
      <c r="H795" s="5"/>
      <c r="I795" s="5" t="s">
        <v>105</v>
      </c>
      <c r="J795" s="5" t="s">
        <v>27</v>
      </c>
      <c r="K795" s="5" t="s">
        <v>148</v>
      </c>
      <c r="L795" s="5" t="s">
        <v>145</v>
      </c>
      <c r="M795" s="5" t="s">
        <v>29</v>
      </c>
      <c r="N795" s="5" t="s">
        <v>105</v>
      </c>
      <c r="O795" s="5" t="s">
        <v>50</v>
      </c>
      <c r="P795" s="5" t="s">
        <v>149</v>
      </c>
      <c r="Q795" s="5" t="s">
        <v>149</v>
      </c>
      <c r="R795" s="5" t="s">
        <v>108</v>
      </c>
      <c r="S795" s="6" t="s">
        <v>108</v>
      </c>
      <c r="T795" s="5"/>
    </row>
    <row r="796" spans="1:20" hidden="1" x14ac:dyDescent="0.3">
      <c r="A796" s="4" t="s">
        <v>272</v>
      </c>
      <c r="B796" s="5" t="s">
        <v>273</v>
      </c>
      <c r="C796" s="5" t="s">
        <v>274</v>
      </c>
      <c r="D796" s="5"/>
      <c r="E796" s="5"/>
      <c r="F796" s="5" t="s">
        <v>275</v>
      </c>
      <c r="G796" s="5" t="s">
        <v>276</v>
      </c>
      <c r="H796" s="5"/>
      <c r="I796" s="5" t="s">
        <v>105</v>
      </c>
      <c r="J796" s="5" t="s">
        <v>27</v>
      </c>
      <c r="K796" s="5" t="s">
        <v>277</v>
      </c>
      <c r="L796" s="5" t="s">
        <v>274</v>
      </c>
      <c r="M796" s="5" t="s">
        <v>29</v>
      </c>
      <c r="N796" s="5" t="s">
        <v>105</v>
      </c>
      <c r="O796" s="5" t="s">
        <v>50</v>
      </c>
      <c r="P796" s="5" t="s">
        <v>278</v>
      </c>
      <c r="Q796" s="5" t="s">
        <v>278</v>
      </c>
      <c r="R796" s="5" t="s">
        <v>108</v>
      </c>
      <c r="S796" s="6" t="s">
        <v>108</v>
      </c>
      <c r="T796" s="5"/>
    </row>
    <row r="797" spans="1:20" hidden="1" x14ac:dyDescent="0.3">
      <c r="A797" s="4" t="s">
        <v>379</v>
      </c>
      <c r="B797" s="5" t="s">
        <v>380</v>
      </c>
      <c r="C797" s="5" t="s">
        <v>381</v>
      </c>
      <c r="D797" s="5"/>
      <c r="E797" s="5"/>
      <c r="F797" s="5" t="s">
        <v>382</v>
      </c>
      <c r="G797" s="5" t="s">
        <v>383</v>
      </c>
      <c r="H797" s="5"/>
      <c r="I797" s="5" t="s">
        <v>105</v>
      </c>
      <c r="J797" s="5" t="s">
        <v>27</v>
      </c>
      <c r="K797" s="5" t="s">
        <v>384</v>
      </c>
      <c r="L797" s="5" t="s">
        <v>381</v>
      </c>
      <c r="M797" s="5" t="s">
        <v>29</v>
      </c>
      <c r="N797" s="5" t="s">
        <v>105</v>
      </c>
      <c r="O797" s="5" t="s">
        <v>50</v>
      </c>
      <c r="P797" s="5" t="s">
        <v>385</v>
      </c>
      <c r="Q797" s="5" t="s">
        <v>385</v>
      </c>
      <c r="R797" s="5" t="s">
        <v>108</v>
      </c>
      <c r="S797" s="6" t="s">
        <v>108</v>
      </c>
      <c r="T797" s="5"/>
    </row>
    <row r="798" spans="1:20" hidden="1" x14ac:dyDescent="0.3">
      <c r="A798" s="4" t="s">
        <v>898</v>
      </c>
      <c r="B798" s="5" t="s">
        <v>899</v>
      </c>
      <c r="C798" s="5" t="s">
        <v>900</v>
      </c>
      <c r="D798" s="5"/>
      <c r="E798" s="5"/>
      <c r="F798" s="5" t="s">
        <v>777</v>
      </c>
      <c r="G798" s="5" t="s">
        <v>901</v>
      </c>
      <c r="H798" s="5"/>
      <c r="I798" s="5" t="s">
        <v>105</v>
      </c>
      <c r="J798" s="5" t="s">
        <v>27</v>
      </c>
      <c r="K798" s="5" t="s">
        <v>902</v>
      </c>
      <c r="L798" s="5" t="s">
        <v>900</v>
      </c>
      <c r="M798" s="5" t="s">
        <v>29</v>
      </c>
      <c r="N798" s="5" t="s">
        <v>105</v>
      </c>
      <c r="O798" s="5" t="s">
        <v>50</v>
      </c>
      <c r="P798" s="5" t="s">
        <v>903</v>
      </c>
      <c r="Q798" s="5" t="s">
        <v>903</v>
      </c>
      <c r="R798" s="5" t="s">
        <v>108</v>
      </c>
      <c r="S798" s="6" t="s">
        <v>108</v>
      </c>
      <c r="T798" s="5"/>
    </row>
    <row r="799" spans="1:20" hidden="1" x14ac:dyDescent="0.3">
      <c r="A799" s="4" t="s">
        <v>1806</v>
      </c>
      <c r="B799" s="5" t="s">
        <v>1807</v>
      </c>
      <c r="C799" s="5" t="s">
        <v>1049</v>
      </c>
      <c r="D799" s="5"/>
      <c r="E799" s="5" t="s">
        <v>1808</v>
      </c>
      <c r="F799" s="5" t="s">
        <v>1050</v>
      </c>
      <c r="G799" s="5" t="s">
        <v>1051</v>
      </c>
      <c r="H799" s="5"/>
      <c r="I799" s="5" t="s">
        <v>105</v>
      </c>
      <c r="J799" s="5" t="s">
        <v>27</v>
      </c>
      <c r="K799" s="5" t="s">
        <v>1809</v>
      </c>
      <c r="L799" s="5" t="s">
        <v>1049</v>
      </c>
      <c r="M799" s="5" t="s">
        <v>29</v>
      </c>
      <c r="N799" s="5" t="s">
        <v>105</v>
      </c>
      <c r="O799" s="5" t="s">
        <v>1305</v>
      </c>
      <c r="P799" s="5" t="s">
        <v>1810</v>
      </c>
      <c r="Q799" s="5" t="s">
        <v>1810</v>
      </c>
      <c r="R799" s="5" t="s">
        <v>108</v>
      </c>
      <c r="S799" s="6" t="s">
        <v>108</v>
      </c>
      <c r="T799" s="5"/>
    </row>
    <row r="800" spans="1:20" hidden="1" x14ac:dyDescent="0.3">
      <c r="A800" s="4" t="s">
        <v>1949</v>
      </c>
      <c r="B800" s="5" t="s">
        <v>1950</v>
      </c>
      <c r="C800" s="5" t="s">
        <v>1049</v>
      </c>
      <c r="D800" s="5"/>
      <c r="E800" s="5"/>
      <c r="F800" s="5" t="s">
        <v>1050</v>
      </c>
      <c r="G800" s="5" t="s">
        <v>1051</v>
      </c>
      <c r="H800" s="5"/>
      <c r="I800" s="5" t="s">
        <v>105</v>
      </c>
      <c r="J800" s="5" t="s">
        <v>27</v>
      </c>
      <c r="K800" s="5" t="s">
        <v>1951</v>
      </c>
      <c r="L800" s="5" t="s">
        <v>1049</v>
      </c>
      <c r="M800" s="5" t="s">
        <v>29</v>
      </c>
      <c r="N800" s="5" t="s">
        <v>105</v>
      </c>
      <c r="O800" s="5" t="s">
        <v>50</v>
      </c>
      <c r="P800" s="5" t="s">
        <v>1952</v>
      </c>
      <c r="Q800" s="5" t="s">
        <v>1952</v>
      </c>
      <c r="R800" s="5" t="s">
        <v>108</v>
      </c>
      <c r="S800" s="6" t="s">
        <v>108</v>
      </c>
      <c r="T800" s="5"/>
    </row>
    <row r="801" spans="1:20" hidden="1" x14ac:dyDescent="0.3">
      <c r="A801" s="4" t="s">
        <v>2259</v>
      </c>
      <c r="B801" s="5" t="s">
        <v>2260</v>
      </c>
      <c r="C801" s="5" t="s">
        <v>1716</v>
      </c>
      <c r="D801" s="5"/>
      <c r="E801" s="5" t="s">
        <v>2261</v>
      </c>
      <c r="F801" s="5" t="s">
        <v>1717</v>
      </c>
      <c r="G801" s="5" t="s">
        <v>1718</v>
      </c>
      <c r="H801" s="5"/>
      <c r="I801" s="5" t="s">
        <v>105</v>
      </c>
      <c r="J801" s="5" t="s">
        <v>27</v>
      </c>
      <c r="K801" s="5" t="s">
        <v>2262</v>
      </c>
      <c r="L801" s="5" t="s">
        <v>1716</v>
      </c>
      <c r="M801" s="5" t="s">
        <v>29</v>
      </c>
      <c r="N801" s="5" t="s">
        <v>105</v>
      </c>
      <c r="O801" s="5" t="s">
        <v>1305</v>
      </c>
      <c r="P801" s="5" t="s">
        <v>2263</v>
      </c>
      <c r="Q801" s="5" t="s">
        <v>2263</v>
      </c>
      <c r="R801" s="5" t="s">
        <v>108</v>
      </c>
      <c r="S801" s="6" t="s">
        <v>108</v>
      </c>
      <c r="T801" s="5"/>
    </row>
    <row r="802" spans="1:20" hidden="1" x14ac:dyDescent="0.3">
      <c r="A802" s="4" t="s">
        <v>2295</v>
      </c>
      <c r="B802" s="5" t="s">
        <v>2296</v>
      </c>
      <c r="C802" s="5" t="s">
        <v>1716</v>
      </c>
      <c r="D802" s="5"/>
      <c r="E802" s="5"/>
      <c r="F802" s="5" t="s">
        <v>1717</v>
      </c>
      <c r="G802" s="5" t="s">
        <v>1718</v>
      </c>
      <c r="H802" s="5"/>
      <c r="I802" s="5" t="s">
        <v>105</v>
      </c>
      <c r="J802" s="5" t="s">
        <v>27</v>
      </c>
      <c r="K802" s="5" t="s">
        <v>2297</v>
      </c>
      <c r="L802" s="5" t="s">
        <v>1716</v>
      </c>
      <c r="M802" s="5" t="s">
        <v>29</v>
      </c>
      <c r="N802" s="5" t="s">
        <v>105</v>
      </c>
      <c r="O802" s="5" t="s">
        <v>1639</v>
      </c>
      <c r="P802" s="5" t="s">
        <v>2298</v>
      </c>
      <c r="Q802" s="5" t="s">
        <v>2298</v>
      </c>
      <c r="R802" s="5" t="s">
        <v>108</v>
      </c>
      <c r="S802" s="6" t="s">
        <v>108</v>
      </c>
      <c r="T802" s="5"/>
    </row>
    <row r="803" spans="1:20" hidden="1" x14ac:dyDescent="0.3">
      <c r="A803" s="4" t="s">
        <v>2485</v>
      </c>
      <c r="B803" s="5" t="s">
        <v>2486</v>
      </c>
      <c r="C803" s="5" t="s">
        <v>789</v>
      </c>
      <c r="D803" s="5"/>
      <c r="E803" s="5" t="s">
        <v>2487</v>
      </c>
      <c r="F803" s="5" t="s">
        <v>790</v>
      </c>
      <c r="G803" s="5" t="s">
        <v>791</v>
      </c>
      <c r="H803" s="5"/>
      <c r="I803" s="5" t="s">
        <v>2488</v>
      </c>
      <c r="J803" s="5" t="s">
        <v>27</v>
      </c>
      <c r="K803" s="5" t="s">
        <v>2489</v>
      </c>
      <c r="L803" s="5" t="s">
        <v>789</v>
      </c>
      <c r="M803" s="5" t="s">
        <v>29</v>
      </c>
      <c r="N803" s="5" t="s">
        <v>105</v>
      </c>
      <c r="O803" s="5" t="s">
        <v>1639</v>
      </c>
      <c r="P803" s="5" t="s">
        <v>2490</v>
      </c>
      <c r="Q803" s="5" t="s">
        <v>2490</v>
      </c>
      <c r="R803" s="5" t="s">
        <v>108</v>
      </c>
      <c r="S803" s="6" t="s">
        <v>108</v>
      </c>
      <c r="T803" s="5"/>
    </row>
    <row r="804" spans="1:20" hidden="1" x14ac:dyDescent="0.3">
      <c r="A804" s="4" t="s">
        <v>2773</v>
      </c>
      <c r="B804" s="5" t="s">
        <v>2774</v>
      </c>
      <c r="C804" s="5" t="s">
        <v>1716</v>
      </c>
      <c r="D804" s="5"/>
      <c r="E804" s="5" t="s">
        <v>2775</v>
      </c>
      <c r="F804" s="5" t="s">
        <v>1717</v>
      </c>
      <c r="G804" s="5" t="s">
        <v>1718</v>
      </c>
      <c r="H804" s="5"/>
      <c r="I804" s="5" t="s">
        <v>105</v>
      </c>
      <c r="J804" s="5" t="s">
        <v>27</v>
      </c>
      <c r="K804" s="5" t="s">
        <v>2776</v>
      </c>
      <c r="L804" s="5" t="s">
        <v>1716</v>
      </c>
      <c r="M804" s="5" t="s">
        <v>29</v>
      </c>
      <c r="N804" s="5" t="s">
        <v>105</v>
      </c>
      <c r="O804" s="5" t="s">
        <v>1305</v>
      </c>
      <c r="P804" s="5" t="s">
        <v>2777</v>
      </c>
      <c r="Q804" s="5" t="s">
        <v>2777</v>
      </c>
      <c r="R804" s="5" t="s">
        <v>108</v>
      </c>
      <c r="S804" s="6" t="s">
        <v>108</v>
      </c>
      <c r="T804" s="5"/>
    </row>
    <row r="805" spans="1:20" hidden="1" x14ac:dyDescent="0.3">
      <c r="A805" s="4" t="s">
        <v>2845</v>
      </c>
      <c r="B805" s="5" t="s">
        <v>2846</v>
      </c>
      <c r="C805" s="5" t="s">
        <v>1716</v>
      </c>
      <c r="D805" s="5"/>
      <c r="E805" s="5" t="s">
        <v>2847</v>
      </c>
      <c r="F805" s="5" t="s">
        <v>1717</v>
      </c>
      <c r="G805" s="5" t="s">
        <v>1718</v>
      </c>
      <c r="H805" s="5"/>
      <c r="I805" s="5" t="s">
        <v>105</v>
      </c>
      <c r="J805" s="5" t="s">
        <v>27</v>
      </c>
      <c r="K805" s="5" t="s">
        <v>2848</v>
      </c>
      <c r="L805" s="5" t="s">
        <v>1716</v>
      </c>
      <c r="M805" s="5" t="s">
        <v>29</v>
      </c>
      <c r="N805" s="5" t="s">
        <v>105</v>
      </c>
      <c r="O805" s="5" t="s">
        <v>1305</v>
      </c>
      <c r="P805" s="5" t="s">
        <v>2849</v>
      </c>
      <c r="Q805" s="5" t="s">
        <v>2849</v>
      </c>
      <c r="R805" s="5" t="s">
        <v>108</v>
      </c>
      <c r="S805" s="6" t="s">
        <v>108</v>
      </c>
      <c r="T805" s="5"/>
    </row>
    <row r="806" spans="1:20" hidden="1" x14ac:dyDescent="0.3">
      <c r="A806" s="4" t="s">
        <v>3053</v>
      </c>
      <c r="B806" s="5" t="s">
        <v>3054</v>
      </c>
      <c r="C806" s="5" t="s">
        <v>1716</v>
      </c>
      <c r="D806" s="5"/>
      <c r="E806" s="5" t="s">
        <v>3055</v>
      </c>
      <c r="F806" s="5" t="s">
        <v>1717</v>
      </c>
      <c r="G806" s="5" t="s">
        <v>1718</v>
      </c>
      <c r="H806" s="5"/>
      <c r="I806" s="5" t="s">
        <v>105</v>
      </c>
      <c r="J806" s="5" t="s">
        <v>27</v>
      </c>
      <c r="K806" s="5" t="s">
        <v>3056</v>
      </c>
      <c r="L806" s="5" t="s">
        <v>1716</v>
      </c>
      <c r="M806" s="5" t="s">
        <v>29</v>
      </c>
      <c r="N806" s="5" t="s">
        <v>105</v>
      </c>
      <c r="O806" s="5" t="s">
        <v>1305</v>
      </c>
      <c r="P806" s="5" t="s">
        <v>3057</v>
      </c>
      <c r="Q806" s="5" t="s">
        <v>3057</v>
      </c>
      <c r="R806" s="5" t="s">
        <v>108</v>
      </c>
      <c r="S806" s="6" t="s">
        <v>108</v>
      </c>
      <c r="T806" s="5"/>
    </row>
    <row r="807" spans="1:20" hidden="1" x14ac:dyDescent="0.3">
      <c r="A807" s="4" t="s">
        <v>7372</v>
      </c>
      <c r="B807" s="5" t="s">
        <v>7373</v>
      </c>
      <c r="C807" s="5" t="s">
        <v>739</v>
      </c>
      <c r="D807" s="5"/>
      <c r="E807" s="5"/>
      <c r="F807" s="5" t="s">
        <v>741</v>
      </c>
      <c r="G807" s="5" t="s">
        <v>742</v>
      </c>
      <c r="H807" s="5"/>
      <c r="I807" s="5" t="s">
        <v>7374</v>
      </c>
      <c r="J807" s="5" t="s">
        <v>27</v>
      </c>
      <c r="K807" s="5" t="s">
        <v>7375</v>
      </c>
      <c r="L807" s="5" t="s">
        <v>739</v>
      </c>
      <c r="M807" s="5" t="s">
        <v>29</v>
      </c>
      <c r="N807" s="5" t="s">
        <v>105</v>
      </c>
      <c r="O807" s="5" t="s">
        <v>50</v>
      </c>
      <c r="P807" s="5" t="s">
        <v>7376</v>
      </c>
      <c r="Q807" s="5" t="s">
        <v>7376</v>
      </c>
      <c r="R807" s="5" t="s">
        <v>2477</v>
      </c>
      <c r="S807" s="6" t="s">
        <v>2477</v>
      </c>
      <c r="T807" s="5"/>
    </row>
    <row r="808" spans="1:20" hidden="1" x14ac:dyDescent="0.3">
      <c r="A808" s="4" t="s">
        <v>7277</v>
      </c>
      <c r="B808" s="5" t="s">
        <v>7278</v>
      </c>
      <c r="C808" s="5" t="s">
        <v>812</v>
      </c>
      <c r="D808" s="5"/>
      <c r="E808" s="5"/>
      <c r="F808" s="5" t="s">
        <v>813</v>
      </c>
      <c r="G808" s="5" t="s">
        <v>814</v>
      </c>
      <c r="H808" s="5"/>
      <c r="I808" s="5" t="s">
        <v>7279</v>
      </c>
      <c r="J808" s="5" t="s">
        <v>27</v>
      </c>
      <c r="K808" s="5" t="s">
        <v>7280</v>
      </c>
      <c r="L808" s="5" t="s">
        <v>812</v>
      </c>
      <c r="M808" s="5" t="s">
        <v>425</v>
      </c>
      <c r="N808" s="5" t="s">
        <v>7281</v>
      </c>
      <c r="O808" s="5" t="s">
        <v>50</v>
      </c>
      <c r="P808" s="5" t="s">
        <v>7282</v>
      </c>
      <c r="Q808" s="5" t="s">
        <v>7282</v>
      </c>
      <c r="R808" s="5" t="s">
        <v>253</v>
      </c>
      <c r="S808" s="6" t="s">
        <v>253</v>
      </c>
      <c r="T808" s="5"/>
    </row>
    <row r="809" spans="1:20" hidden="1" x14ac:dyDescent="0.3">
      <c r="A809" s="4" t="s">
        <v>11408</v>
      </c>
      <c r="B809" s="5" t="s">
        <v>11409</v>
      </c>
      <c r="C809" s="5" t="s">
        <v>11410</v>
      </c>
      <c r="D809" s="5"/>
      <c r="E809" s="5" t="s">
        <v>11411</v>
      </c>
      <c r="F809" s="5" t="s">
        <v>11412</v>
      </c>
      <c r="G809" s="5"/>
      <c r="H809" s="5"/>
      <c r="I809" s="5" t="s">
        <v>11413</v>
      </c>
      <c r="J809" s="5" t="s">
        <v>27</v>
      </c>
      <c r="K809" s="5" t="s">
        <v>11414</v>
      </c>
      <c r="L809" s="5"/>
      <c r="M809" s="5"/>
      <c r="N809" s="5" t="s">
        <v>7281</v>
      </c>
      <c r="O809" s="5" t="s">
        <v>3078</v>
      </c>
      <c r="P809" s="5" t="s">
        <v>11415</v>
      </c>
      <c r="Q809" s="5" t="s">
        <v>11415</v>
      </c>
      <c r="R809" s="5" t="s">
        <v>253</v>
      </c>
      <c r="S809" s="6" t="s">
        <v>253</v>
      </c>
      <c r="T809" s="5"/>
    </row>
    <row r="810" spans="1:20" hidden="1" x14ac:dyDescent="0.3">
      <c r="A810" s="4" t="s">
        <v>10131</v>
      </c>
      <c r="B810" s="5" t="s">
        <v>10132</v>
      </c>
      <c r="C810" s="5" t="s">
        <v>5466</v>
      </c>
      <c r="D810" s="5"/>
      <c r="E810" s="5" t="s">
        <v>10133</v>
      </c>
      <c r="F810" s="5" t="s">
        <v>5468</v>
      </c>
      <c r="G810" s="5" t="s">
        <v>5469</v>
      </c>
      <c r="H810" s="5" t="s">
        <v>5470</v>
      </c>
      <c r="I810" s="5" t="s">
        <v>1671</v>
      </c>
      <c r="J810" s="5" t="s">
        <v>27</v>
      </c>
      <c r="K810" s="5" t="s">
        <v>10134</v>
      </c>
      <c r="L810" s="5" t="s">
        <v>5466</v>
      </c>
      <c r="M810" s="5" t="s">
        <v>29</v>
      </c>
      <c r="N810" s="5" t="s">
        <v>10135</v>
      </c>
      <c r="O810" s="5" t="s">
        <v>50</v>
      </c>
      <c r="P810" s="5" t="s">
        <v>10136</v>
      </c>
      <c r="Q810" s="5" t="s">
        <v>10136</v>
      </c>
      <c r="R810" s="5" t="s">
        <v>191</v>
      </c>
      <c r="S810" s="6" t="s">
        <v>191</v>
      </c>
      <c r="T810" s="5" t="s">
        <v>14350</v>
      </c>
    </row>
    <row r="811" spans="1:20" hidden="1" x14ac:dyDescent="0.3">
      <c r="A811" s="4" t="s">
        <v>90</v>
      </c>
      <c r="B811" s="5" t="s">
        <v>91</v>
      </c>
      <c r="C811" s="5" t="s">
        <v>92</v>
      </c>
      <c r="D811" s="5"/>
      <c r="E811" s="5"/>
      <c r="F811" s="5" t="s">
        <v>93</v>
      </c>
      <c r="G811" s="5" t="s">
        <v>94</v>
      </c>
      <c r="H811" s="5"/>
      <c r="I811" s="5" t="s">
        <v>36</v>
      </c>
      <c r="J811" s="5" t="s">
        <v>27</v>
      </c>
      <c r="K811" s="5" t="s">
        <v>95</v>
      </c>
      <c r="L811" s="5" t="s">
        <v>92</v>
      </c>
      <c r="M811" s="5" t="s">
        <v>29</v>
      </c>
      <c r="N811" s="5" t="s">
        <v>96</v>
      </c>
      <c r="O811" s="5" t="s">
        <v>50</v>
      </c>
      <c r="P811" s="5" t="s">
        <v>97</v>
      </c>
      <c r="Q811" s="5" t="s">
        <v>97</v>
      </c>
      <c r="R811" s="5" t="s">
        <v>98</v>
      </c>
      <c r="S811" s="6" t="s">
        <v>98</v>
      </c>
      <c r="T811" s="5" t="s">
        <v>14351</v>
      </c>
    </row>
    <row r="812" spans="1:20" hidden="1" x14ac:dyDescent="0.3">
      <c r="A812" s="4" t="s">
        <v>136</v>
      </c>
      <c r="B812" s="5" t="s">
        <v>137</v>
      </c>
      <c r="C812" s="5" t="s">
        <v>138</v>
      </c>
      <c r="D812" s="5"/>
      <c r="E812" s="5"/>
      <c r="F812" s="5" t="s">
        <v>139</v>
      </c>
      <c r="G812" s="5" t="s">
        <v>140</v>
      </c>
      <c r="H812" s="5"/>
      <c r="I812" s="5" t="s">
        <v>36</v>
      </c>
      <c r="J812" s="5" t="s">
        <v>27</v>
      </c>
      <c r="K812" s="5" t="s">
        <v>141</v>
      </c>
      <c r="L812" s="5" t="s">
        <v>138</v>
      </c>
      <c r="M812" s="5" t="s">
        <v>29</v>
      </c>
      <c r="N812" s="5" t="s">
        <v>96</v>
      </c>
      <c r="O812" s="5" t="s">
        <v>50</v>
      </c>
      <c r="P812" s="5" t="s">
        <v>142</v>
      </c>
      <c r="Q812" s="5" t="s">
        <v>142</v>
      </c>
      <c r="R812" s="5" t="s">
        <v>98</v>
      </c>
      <c r="S812" s="6" t="s">
        <v>98</v>
      </c>
      <c r="T812" s="5" t="s">
        <v>14351</v>
      </c>
    </row>
    <row r="813" spans="1:20" hidden="1" x14ac:dyDescent="0.3">
      <c r="A813" s="4" t="s">
        <v>1520</v>
      </c>
      <c r="B813" s="5" t="s">
        <v>1521</v>
      </c>
      <c r="C813" s="5" t="s">
        <v>388</v>
      </c>
      <c r="D813" s="5"/>
      <c r="E813" s="5"/>
      <c r="F813" s="5" t="s">
        <v>389</v>
      </c>
      <c r="G813" s="5" t="s">
        <v>390</v>
      </c>
      <c r="H813" s="5"/>
      <c r="I813" s="5" t="s">
        <v>96</v>
      </c>
      <c r="J813" s="5" t="s">
        <v>27</v>
      </c>
      <c r="K813" s="5" t="s">
        <v>1522</v>
      </c>
      <c r="L813" s="5" t="s">
        <v>388</v>
      </c>
      <c r="M813" s="5" t="s">
        <v>29</v>
      </c>
      <c r="N813" s="5" t="s">
        <v>96</v>
      </c>
      <c r="O813" s="5" t="s">
        <v>50</v>
      </c>
      <c r="P813" s="5" t="s">
        <v>1523</v>
      </c>
      <c r="Q813" s="5" t="s">
        <v>1523</v>
      </c>
      <c r="R813" s="5" t="s">
        <v>98</v>
      </c>
      <c r="S813" s="6" t="s">
        <v>98</v>
      </c>
      <c r="T813" s="5" t="s">
        <v>14350</v>
      </c>
    </row>
    <row r="814" spans="1:20" hidden="1" x14ac:dyDescent="0.3">
      <c r="A814" s="4" t="s">
        <v>1938</v>
      </c>
      <c r="B814" s="5" t="s">
        <v>1939</v>
      </c>
      <c r="C814" s="5" t="s">
        <v>932</v>
      </c>
      <c r="D814" s="5"/>
      <c r="E814" s="5"/>
      <c r="F814" s="5" t="s">
        <v>933</v>
      </c>
      <c r="G814" s="5" t="s">
        <v>934</v>
      </c>
      <c r="H814" s="5"/>
      <c r="I814" s="5" t="s">
        <v>1940</v>
      </c>
      <c r="J814" s="5" t="s">
        <v>27</v>
      </c>
      <c r="K814" s="5" t="s">
        <v>1941</v>
      </c>
      <c r="L814" s="5" t="s">
        <v>932</v>
      </c>
      <c r="M814" s="5" t="s">
        <v>29</v>
      </c>
      <c r="N814" s="5" t="s">
        <v>96</v>
      </c>
      <c r="O814" s="5" t="s">
        <v>50</v>
      </c>
      <c r="P814" s="5" t="s">
        <v>1942</v>
      </c>
      <c r="Q814" s="5" t="s">
        <v>1942</v>
      </c>
      <c r="R814" s="5" t="s">
        <v>98</v>
      </c>
      <c r="S814" s="6" t="s">
        <v>98</v>
      </c>
      <c r="T814" s="5" t="s">
        <v>14350</v>
      </c>
    </row>
    <row r="815" spans="1:20" hidden="1" x14ac:dyDescent="0.3">
      <c r="A815" s="4" t="s">
        <v>2271</v>
      </c>
      <c r="B815" s="5" t="s">
        <v>2272</v>
      </c>
      <c r="C815" s="5" t="s">
        <v>932</v>
      </c>
      <c r="D815" s="5"/>
      <c r="E815" s="5"/>
      <c r="F815" s="5" t="s">
        <v>933</v>
      </c>
      <c r="G815" s="5" t="s">
        <v>934</v>
      </c>
      <c r="H815" s="5"/>
      <c r="I815" s="5" t="s">
        <v>36</v>
      </c>
      <c r="J815" s="5" t="s">
        <v>27</v>
      </c>
      <c r="K815" s="5" t="s">
        <v>2273</v>
      </c>
      <c r="L815" s="5" t="s">
        <v>932</v>
      </c>
      <c r="M815" s="5" t="s">
        <v>29</v>
      </c>
      <c r="N815" s="5" t="s">
        <v>96</v>
      </c>
      <c r="O815" s="5" t="s">
        <v>50</v>
      </c>
      <c r="P815" s="5" t="s">
        <v>2274</v>
      </c>
      <c r="Q815" s="5" t="s">
        <v>2274</v>
      </c>
      <c r="R815" s="5" t="s">
        <v>98</v>
      </c>
      <c r="S815" s="6" t="s">
        <v>98</v>
      </c>
      <c r="T815" s="5" t="s">
        <v>14350</v>
      </c>
    </row>
    <row r="816" spans="1:20" hidden="1" x14ac:dyDescent="0.3">
      <c r="A816" s="4" t="s">
        <v>2491</v>
      </c>
      <c r="B816" s="5" t="s">
        <v>2492</v>
      </c>
      <c r="C816" s="5" t="s">
        <v>138</v>
      </c>
      <c r="D816" s="5"/>
      <c r="E816" s="5"/>
      <c r="F816" s="5" t="s">
        <v>139</v>
      </c>
      <c r="G816" s="5" t="s">
        <v>140</v>
      </c>
      <c r="H816" s="5"/>
      <c r="I816" s="5" t="s">
        <v>36</v>
      </c>
      <c r="J816" s="5" t="s">
        <v>27</v>
      </c>
      <c r="K816" s="5" t="s">
        <v>2493</v>
      </c>
      <c r="L816" s="5" t="s">
        <v>138</v>
      </c>
      <c r="M816" s="5" t="s">
        <v>29</v>
      </c>
      <c r="N816" s="5" t="s">
        <v>96</v>
      </c>
      <c r="O816" s="5" t="s">
        <v>50</v>
      </c>
      <c r="P816" s="5" t="s">
        <v>2494</v>
      </c>
      <c r="Q816" s="5" t="s">
        <v>2494</v>
      </c>
      <c r="R816" s="5" t="s">
        <v>98</v>
      </c>
      <c r="S816" s="6" t="s">
        <v>98</v>
      </c>
      <c r="T816" s="5" t="s">
        <v>14350</v>
      </c>
    </row>
    <row r="817" spans="1:20" hidden="1" x14ac:dyDescent="0.3">
      <c r="A817" s="4" t="s">
        <v>2827</v>
      </c>
      <c r="B817" s="5" t="s">
        <v>2828</v>
      </c>
      <c r="C817" s="5" t="s">
        <v>503</v>
      </c>
      <c r="D817" s="5"/>
      <c r="E817" s="5"/>
      <c r="F817" s="5" t="s">
        <v>504</v>
      </c>
      <c r="G817" s="5" t="s">
        <v>505</v>
      </c>
      <c r="H817" s="5"/>
      <c r="I817" s="5" t="s">
        <v>36</v>
      </c>
      <c r="J817" s="5" t="s">
        <v>27</v>
      </c>
      <c r="K817" s="5" t="s">
        <v>2829</v>
      </c>
      <c r="L817" s="5" t="s">
        <v>503</v>
      </c>
      <c r="M817" s="5" t="s">
        <v>29</v>
      </c>
      <c r="N817" s="5" t="s">
        <v>96</v>
      </c>
      <c r="O817" s="5" t="s">
        <v>50</v>
      </c>
      <c r="P817" s="5" t="s">
        <v>2830</v>
      </c>
      <c r="Q817" s="5" t="s">
        <v>2830</v>
      </c>
      <c r="R817" s="5" t="s">
        <v>98</v>
      </c>
      <c r="S817" s="6" t="s">
        <v>98</v>
      </c>
      <c r="T817" s="5" t="s">
        <v>14350</v>
      </c>
    </row>
    <row r="818" spans="1:20" hidden="1" x14ac:dyDescent="0.3">
      <c r="A818" s="4" t="s">
        <v>2869</v>
      </c>
      <c r="B818" s="5" t="s">
        <v>2870</v>
      </c>
      <c r="C818" s="5" t="s">
        <v>92</v>
      </c>
      <c r="D818" s="5"/>
      <c r="E818" s="5"/>
      <c r="F818" s="5" t="s">
        <v>93</v>
      </c>
      <c r="G818" s="5" t="s">
        <v>94</v>
      </c>
      <c r="H818" s="5"/>
      <c r="I818" s="5" t="s">
        <v>1940</v>
      </c>
      <c r="J818" s="5" t="s">
        <v>27</v>
      </c>
      <c r="K818" s="5" t="s">
        <v>2871</v>
      </c>
      <c r="L818" s="5" t="s">
        <v>92</v>
      </c>
      <c r="M818" s="5" t="s">
        <v>29</v>
      </c>
      <c r="N818" s="5" t="s">
        <v>96</v>
      </c>
      <c r="O818" s="5" t="s">
        <v>50</v>
      </c>
      <c r="P818" s="5" t="s">
        <v>2872</v>
      </c>
      <c r="Q818" s="5" t="s">
        <v>2872</v>
      </c>
      <c r="R818" s="5" t="s">
        <v>98</v>
      </c>
      <c r="S818" s="6" t="s">
        <v>98</v>
      </c>
      <c r="T818" s="5" t="s">
        <v>14350</v>
      </c>
    </row>
    <row r="819" spans="1:20" hidden="1" x14ac:dyDescent="0.3">
      <c r="A819" s="4" t="s">
        <v>3708</v>
      </c>
      <c r="B819" s="5" t="s">
        <v>3709</v>
      </c>
      <c r="C819" s="5" t="s">
        <v>145</v>
      </c>
      <c r="D819" s="5"/>
      <c r="E819" s="5"/>
      <c r="F819" s="5" t="s">
        <v>146</v>
      </c>
      <c r="G819" s="5" t="s">
        <v>147</v>
      </c>
      <c r="H819" s="5"/>
      <c r="I819" s="5" t="s">
        <v>36</v>
      </c>
      <c r="J819" s="5" t="s">
        <v>27</v>
      </c>
      <c r="K819" s="5" t="s">
        <v>3710</v>
      </c>
      <c r="L819" s="5" t="s">
        <v>145</v>
      </c>
      <c r="M819" s="5" t="s">
        <v>29</v>
      </c>
      <c r="N819" s="5" t="s">
        <v>96</v>
      </c>
      <c r="O819" s="5" t="s">
        <v>50</v>
      </c>
      <c r="P819" s="5" t="s">
        <v>3711</v>
      </c>
      <c r="Q819" s="5" t="s">
        <v>3711</v>
      </c>
      <c r="R819" s="5" t="s">
        <v>98</v>
      </c>
      <c r="S819" s="6" t="s">
        <v>98</v>
      </c>
      <c r="T819" s="5" t="s">
        <v>14350</v>
      </c>
    </row>
    <row r="820" spans="1:20" hidden="1" x14ac:dyDescent="0.3">
      <c r="A820" s="4" t="s">
        <v>4292</v>
      </c>
      <c r="B820" s="5" t="s">
        <v>4293</v>
      </c>
      <c r="C820" s="5" t="s">
        <v>92</v>
      </c>
      <c r="D820" s="5"/>
      <c r="E820" s="5"/>
      <c r="F820" s="5" t="s">
        <v>93</v>
      </c>
      <c r="G820" s="5" t="s">
        <v>94</v>
      </c>
      <c r="H820" s="5"/>
      <c r="I820" s="5" t="s">
        <v>96</v>
      </c>
      <c r="J820" s="5" t="s">
        <v>27</v>
      </c>
      <c r="K820" s="5" t="s">
        <v>4294</v>
      </c>
      <c r="L820" s="5" t="s">
        <v>92</v>
      </c>
      <c r="M820" s="5" t="s">
        <v>29</v>
      </c>
      <c r="N820" s="5" t="s">
        <v>96</v>
      </c>
      <c r="O820" s="5" t="s">
        <v>50</v>
      </c>
      <c r="P820" s="5" t="s">
        <v>4295</v>
      </c>
      <c r="Q820" s="5" t="s">
        <v>4295</v>
      </c>
      <c r="R820" s="5" t="s">
        <v>98</v>
      </c>
      <c r="S820" s="6" t="s">
        <v>98</v>
      </c>
      <c r="T820" s="5" t="s">
        <v>14350</v>
      </c>
    </row>
    <row r="821" spans="1:20" hidden="1" x14ac:dyDescent="0.3">
      <c r="A821" s="4" t="s">
        <v>4427</v>
      </c>
      <c r="B821" s="5" t="s">
        <v>4428</v>
      </c>
      <c r="C821" s="5" t="s">
        <v>3987</v>
      </c>
      <c r="D821" s="5"/>
      <c r="E821" s="5"/>
      <c r="F821" s="5" t="s">
        <v>933</v>
      </c>
      <c r="G821" s="5" t="s">
        <v>3988</v>
      </c>
      <c r="H821" s="5"/>
      <c r="I821" s="5" t="s">
        <v>36</v>
      </c>
      <c r="J821" s="5" t="s">
        <v>27</v>
      </c>
      <c r="K821" s="5" t="s">
        <v>4429</v>
      </c>
      <c r="L821" s="5" t="s">
        <v>3987</v>
      </c>
      <c r="M821" s="5" t="s">
        <v>29</v>
      </c>
      <c r="N821" s="5" t="s">
        <v>96</v>
      </c>
      <c r="O821" s="5" t="s">
        <v>50</v>
      </c>
      <c r="P821" s="5" t="s">
        <v>4430</v>
      </c>
      <c r="Q821" s="5" t="s">
        <v>4430</v>
      </c>
      <c r="R821" s="5" t="s">
        <v>98</v>
      </c>
      <c r="S821" s="6" t="s">
        <v>98</v>
      </c>
      <c r="T821" s="5" t="s">
        <v>14350</v>
      </c>
    </row>
    <row r="822" spans="1:20" hidden="1" x14ac:dyDescent="0.3">
      <c r="A822" s="4" t="s">
        <v>4502</v>
      </c>
      <c r="B822" s="5" t="s">
        <v>4503</v>
      </c>
      <c r="C822" s="5" t="s">
        <v>932</v>
      </c>
      <c r="D822" s="5"/>
      <c r="E822" s="5"/>
      <c r="F822" s="5" t="s">
        <v>933</v>
      </c>
      <c r="G822" s="5" t="s">
        <v>934</v>
      </c>
      <c r="H822" s="5"/>
      <c r="I822" s="5" t="s">
        <v>36</v>
      </c>
      <c r="J822" s="5" t="s">
        <v>27</v>
      </c>
      <c r="K822" s="5" t="s">
        <v>4504</v>
      </c>
      <c r="L822" s="5" t="s">
        <v>932</v>
      </c>
      <c r="M822" s="5" t="s">
        <v>29</v>
      </c>
      <c r="N822" s="5" t="s">
        <v>96</v>
      </c>
      <c r="O822" s="5" t="s">
        <v>50</v>
      </c>
      <c r="P822" s="5" t="s">
        <v>4505</v>
      </c>
      <c r="Q822" s="5" t="s">
        <v>4505</v>
      </c>
      <c r="R822" s="5" t="s">
        <v>98</v>
      </c>
      <c r="S822" s="6" t="s">
        <v>98</v>
      </c>
      <c r="T822" s="5" t="s">
        <v>14350</v>
      </c>
    </row>
    <row r="823" spans="1:20" hidden="1" x14ac:dyDescent="0.3">
      <c r="A823" s="4" t="s">
        <v>4630</v>
      </c>
      <c r="B823" s="5" t="s">
        <v>4631</v>
      </c>
      <c r="C823" s="5" t="s">
        <v>3987</v>
      </c>
      <c r="D823" s="5"/>
      <c r="E823" s="5"/>
      <c r="F823" s="5" t="s">
        <v>933</v>
      </c>
      <c r="G823" s="5" t="s">
        <v>3988</v>
      </c>
      <c r="H823" s="5"/>
      <c r="I823" s="5" t="s">
        <v>4632</v>
      </c>
      <c r="J823" s="5" t="s">
        <v>27</v>
      </c>
      <c r="K823" s="5" t="s">
        <v>4633</v>
      </c>
      <c r="L823" s="5" t="s">
        <v>3987</v>
      </c>
      <c r="M823" s="5" t="s">
        <v>29</v>
      </c>
      <c r="N823" s="5" t="s">
        <v>96</v>
      </c>
      <c r="O823" s="5" t="s">
        <v>50</v>
      </c>
      <c r="P823" s="5" t="s">
        <v>4634</v>
      </c>
      <c r="Q823" s="5" t="s">
        <v>4634</v>
      </c>
      <c r="R823" s="5" t="s">
        <v>98</v>
      </c>
      <c r="S823" s="6" t="s">
        <v>98</v>
      </c>
      <c r="T823" s="5" t="s">
        <v>14350</v>
      </c>
    </row>
    <row r="824" spans="1:20" hidden="1" x14ac:dyDescent="0.3">
      <c r="A824" s="4" t="s">
        <v>4815</v>
      </c>
      <c r="B824" s="5" t="s">
        <v>4816</v>
      </c>
      <c r="C824" s="5" t="s">
        <v>3987</v>
      </c>
      <c r="D824" s="5"/>
      <c r="E824" s="5"/>
      <c r="F824" s="5" t="s">
        <v>933</v>
      </c>
      <c r="G824" s="5" t="s">
        <v>3988</v>
      </c>
      <c r="H824" s="5"/>
      <c r="I824" s="5" t="s">
        <v>1940</v>
      </c>
      <c r="J824" s="5" t="s">
        <v>27</v>
      </c>
      <c r="K824" s="5" t="s">
        <v>4817</v>
      </c>
      <c r="L824" s="5" t="s">
        <v>3987</v>
      </c>
      <c r="M824" s="5" t="s">
        <v>29</v>
      </c>
      <c r="N824" s="5" t="s">
        <v>1940</v>
      </c>
      <c r="O824" s="5" t="s">
        <v>50</v>
      </c>
      <c r="P824" s="5" t="s">
        <v>4818</v>
      </c>
      <c r="Q824" s="5" t="s">
        <v>4818</v>
      </c>
      <c r="R824" s="5" t="s">
        <v>98</v>
      </c>
      <c r="S824" s="6" t="s">
        <v>98</v>
      </c>
      <c r="T824" s="5" t="s">
        <v>14350</v>
      </c>
    </row>
    <row r="825" spans="1:20" hidden="1" x14ac:dyDescent="0.3">
      <c r="A825" s="4" t="s">
        <v>5432</v>
      </c>
      <c r="B825" s="5" t="s">
        <v>5433</v>
      </c>
      <c r="C825" s="5" t="s">
        <v>5434</v>
      </c>
      <c r="D825" s="5"/>
      <c r="E825" s="5"/>
      <c r="F825" s="5" t="s">
        <v>5435</v>
      </c>
      <c r="G825" s="5" t="s">
        <v>5436</v>
      </c>
      <c r="H825" s="5"/>
      <c r="I825" s="5" t="s">
        <v>96</v>
      </c>
      <c r="J825" s="5" t="s">
        <v>27</v>
      </c>
      <c r="K825" s="5" t="s">
        <v>5437</v>
      </c>
      <c r="L825" s="5" t="s">
        <v>5434</v>
      </c>
      <c r="M825" s="5" t="s">
        <v>29</v>
      </c>
      <c r="N825" s="5" t="s">
        <v>96</v>
      </c>
      <c r="O825" s="5" t="s">
        <v>50</v>
      </c>
      <c r="P825" s="5" t="s">
        <v>5438</v>
      </c>
      <c r="Q825" s="5" t="s">
        <v>5438</v>
      </c>
      <c r="R825" s="5" t="s">
        <v>98</v>
      </c>
      <c r="S825" s="6" t="s">
        <v>98</v>
      </c>
      <c r="T825" s="5" t="s">
        <v>14350</v>
      </c>
    </row>
    <row r="826" spans="1:20" hidden="1" x14ac:dyDescent="0.3">
      <c r="A826" s="4" t="s">
        <v>5514</v>
      </c>
      <c r="B826" s="5" t="s">
        <v>5515</v>
      </c>
      <c r="C826" s="5" t="s">
        <v>92</v>
      </c>
      <c r="D826" s="5"/>
      <c r="E826" s="5"/>
      <c r="F826" s="5" t="s">
        <v>93</v>
      </c>
      <c r="G826" s="5" t="s">
        <v>94</v>
      </c>
      <c r="H826" s="5"/>
      <c r="I826" s="5" t="s">
        <v>1719</v>
      </c>
      <c r="J826" s="5" t="s">
        <v>27</v>
      </c>
      <c r="K826" s="5" t="s">
        <v>5516</v>
      </c>
      <c r="L826" s="5" t="s">
        <v>92</v>
      </c>
      <c r="M826" s="5" t="s">
        <v>29</v>
      </c>
      <c r="N826" s="5" t="s">
        <v>96</v>
      </c>
      <c r="O826" s="5" t="s">
        <v>50</v>
      </c>
      <c r="P826" s="5" t="s">
        <v>5517</v>
      </c>
      <c r="Q826" s="5" t="s">
        <v>5517</v>
      </c>
      <c r="R826" s="5" t="s">
        <v>98</v>
      </c>
      <c r="S826" s="6" t="s">
        <v>98</v>
      </c>
      <c r="T826" s="5" t="s">
        <v>14350</v>
      </c>
    </row>
    <row r="827" spans="1:20" hidden="1" x14ac:dyDescent="0.3">
      <c r="A827" s="4" t="s">
        <v>787</v>
      </c>
      <c r="B827" s="5" t="s">
        <v>788</v>
      </c>
      <c r="C827" s="5" t="s">
        <v>789</v>
      </c>
      <c r="D827" s="5"/>
      <c r="E827" s="5"/>
      <c r="F827" s="5" t="s">
        <v>790</v>
      </c>
      <c r="G827" s="5" t="s">
        <v>791</v>
      </c>
      <c r="H827" s="5"/>
      <c r="I827" s="5" t="s">
        <v>96</v>
      </c>
      <c r="J827" s="5" t="s">
        <v>27</v>
      </c>
      <c r="K827" s="5" t="s">
        <v>792</v>
      </c>
      <c r="L827" s="5" t="s">
        <v>789</v>
      </c>
      <c r="M827" s="5" t="s">
        <v>29</v>
      </c>
      <c r="N827" s="5" t="s">
        <v>36</v>
      </c>
      <c r="O827" s="5" t="s">
        <v>50</v>
      </c>
      <c r="P827" s="5" t="s">
        <v>793</v>
      </c>
      <c r="Q827" s="5" t="s">
        <v>793</v>
      </c>
      <c r="R827" s="5" t="s">
        <v>98</v>
      </c>
      <c r="S827" s="6" t="s">
        <v>98</v>
      </c>
      <c r="T827" s="5" t="s">
        <v>14350</v>
      </c>
    </row>
    <row r="828" spans="1:20" hidden="1" x14ac:dyDescent="0.3">
      <c r="A828" s="4" t="s">
        <v>930</v>
      </c>
      <c r="B828" s="5" t="s">
        <v>931</v>
      </c>
      <c r="C828" s="5" t="s">
        <v>932</v>
      </c>
      <c r="D828" s="5"/>
      <c r="E828" s="5"/>
      <c r="F828" s="5" t="s">
        <v>933</v>
      </c>
      <c r="G828" s="5" t="s">
        <v>934</v>
      </c>
      <c r="H828" s="5"/>
      <c r="I828" s="5" t="s">
        <v>36</v>
      </c>
      <c r="J828" s="5" t="s">
        <v>27</v>
      </c>
      <c r="K828" s="5" t="s">
        <v>935</v>
      </c>
      <c r="L828" s="5" t="s">
        <v>932</v>
      </c>
      <c r="M828" s="5" t="s">
        <v>29</v>
      </c>
      <c r="N828" s="5" t="s">
        <v>36</v>
      </c>
      <c r="O828" s="5" t="s">
        <v>50</v>
      </c>
      <c r="P828" s="5" t="s">
        <v>936</v>
      </c>
      <c r="Q828" s="5" t="s">
        <v>936</v>
      </c>
      <c r="R828" s="5" t="s">
        <v>98</v>
      </c>
      <c r="S828" s="6" t="s">
        <v>98</v>
      </c>
      <c r="T828" s="5" t="s">
        <v>14350</v>
      </c>
    </row>
    <row r="829" spans="1:20" hidden="1" x14ac:dyDescent="0.3">
      <c r="A829" s="4" t="s">
        <v>1714</v>
      </c>
      <c r="B829" s="5" t="s">
        <v>1715</v>
      </c>
      <c r="C829" s="5" t="s">
        <v>1716</v>
      </c>
      <c r="D829" s="5"/>
      <c r="E829" s="5"/>
      <c r="F829" s="5" t="s">
        <v>1717</v>
      </c>
      <c r="G829" s="5" t="s">
        <v>1718</v>
      </c>
      <c r="H829" s="5"/>
      <c r="I829" s="5" t="s">
        <v>1719</v>
      </c>
      <c r="J829" s="5" t="s">
        <v>27</v>
      </c>
      <c r="K829" s="5" t="s">
        <v>1720</v>
      </c>
      <c r="L829" s="5" t="s">
        <v>1716</v>
      </c>
      <c r="M829" s="5" t="s">
        <v>29</v>
      </c>
      <c r="N829" s="5" t="s">
        <v>1719</v>
      </c>
      <c r="O829" s="5" t="s">
        <v>50</v>
      </c>
      <c r="P829" s="5" t="s">
        <v>1721</v>
      </c>
      <c r="Q829" s="5" t="s">
        <v>1721</v>
      </c>
      <c r="R829" s="5" t="s">
        <v>98</v>
      </c>
      <c r="S829" s="6" t="s">
        <v>98</v>
      </c>
      <c r="T829" s="5" t="s">
        <v>14350</v>
      </c>
    </row>
    <row r="830" spans="1:20" hidden="1" x14ac:dyDescent="0.3">
      <c r="A830" s="4" t="s">
        <v>2583</v>
      </c>
      <c r="B830" s="5" t="s">
        <v>2584</v>
      </c>
      <c r="C830" s="5" t="s">
        <v>92</v>
      </c>
      <c r="D830" s="5"/>
      <c r="E830" s="5"/>
      <c r="F830" s="5" t="s">
        <v>93</v>
      </c>
      <c r="G830" s="5" t="s">
        <v>94</v>
      </c>
      <c r="H830" s="5"/>
      <c r="I830" s="5" t="s">
        <v>96</v>
      </c>
      <c r="J830" s="5" t="s">
        <v>27</v>
      </c>
      <c r="K830" s="5" t="s">
        <v>2585</v>
      </c>
      <c r="L830" s="5" t="s">
        <v>92</v>
      </c>
      <c r="M830" s="5" t="s">
        <v>29</v>
      </c>
      <c r="N830" s="5" t="s">
        <v>36</v>
      </c>
      <c r="O830" s="5" t="s">
        <v>50</v>
      </c>
      <c r="P830" s="5" t="s">
        <v>2586</v>
      </c>
      <c r="Q830" s="5" t="s">
        <v>2586</v>
      </c>
      <c r="R830" s="5" t="s">
        <v>98</v>
      </c>
      <c r="S830" s="6" t="s">
        <v>98</v>
      </c>
      <c r="T830" s="5" t="s">
        <v>14350</v>
      </c>
    </row>
    <row r="831" spans="1:20" hidden="1" x14ac:dyDescent="0.3">
      <c r="A831" s="4" t="s">
        <v>3049</v>
      </c>
      <c r="B831" s="5" t="s">
        <v>3050</v>
      </c>
      <c r="C831" s="5" t="s">
        <v>1716</v>
      </c>
      <c r="D831" s="5"/>
      <c r="E831" s="5"/>
      <c r="F831" s="5" t="s">
        <v>1717</v>
      </c>
      <c r="G831" s="5" t="s">
        <v>1718</v>
      </c>
      <c r="H831" s="5"/>
      <c r="I831" s="5" t="s">
        <v>96</v>
      </c>
      <c r="J831" s="5" t="s">
        <v>27</v>
      </c>
      <c r="K831" s="5" t="s">
        <v>3051</v>
      </c>
      <c r="L831" s="5" t="s">
        <v>1716</v>
      </c>
      <c r="M831" s="5" t="s">
        <v>29</v>
      </c>
      <c r="N831" s="5" t="s">
        <v>36</v>
      </c>
      <c r="O831" s="5" t="s">
        <v>50</v>
      </c>
      <c r="P831" s="5" t="s">
        <v>3052</v>
      </c>
      <c r="Q831" s="5" t="s">
        <v>3052</v>
      </c>
      <c r="R831" s="5" t="s">
        <v>98</v>
      </c>
      <c r="S831" s="6" t="s">
        <v>98</v>
      </c>
      <c r="T831" s="5" t="s">
        <v>14350</v>
      </c>
    </row>
    <row r="832" spans="1:20" hidden="1" x14ac:dyDescent="0.3">
      <c r="A832" s="4" t="s">
        <v>4275</v>
      </c>
      <c r="B832" s="5" t="s">
        <v>4276</v>
      </c>
      <c r="C832" s="5" t="s">
        <v>831</v>
      </c>
      <c r="D832" s="5"/>
      <c r="E832" s="5" t="s">
        <v>4277</v>
      </c>
      <c r="F832" s="5"/>
      <c r="G832" s="5"/>
      <c r="H832" s="5"/>
      <c r="I832" s="5" t="s">
        <v>4278</v>
      </c>
      <c r="J832" s="5" t="s">
        <v>27</v>
      </c>
      <c r="K832" s="5" t="s">
        <v>4279</v>
      </c>
      <c r="L832" s="5"/>
      <c r="M832" s="5" t="s">
        <v>38</v>
      </c>
      <c r="N832" s="5" t="s">
        <v>36</v>
      </c>
      <c r="O832" s="5" t="s">
        <v>40</v>
      </c>
      <c r="P832" s="5" t="s">
        <v>4280</v>
      </c>
      <c r="Q832" s="5" t="s">
        <v>4280</v>
      </c>
      <c r="R832" s="5" t="s">
        <v>42</v>
      </c>
      <c r="S832" s="6" t="s">
        <v>42</v>
      </c>
      <c r="T832" s="5" t="s">
        <v>14350</v>
      </c>
    </row>
    <row r="833" spans="1:20" hidden="1" x14ac:dyDescent="0.3">
      <c r="A833" s="4" t="s">
        <v>5133</v>
      </c>
      <c r="B833" s="5" t="s">
        <v>5134</v>
      </c>
      <c r="C833" s="5" t="s">
        <v>831</v>
      </c>
      <c r="D833" s="5"/>
      <c r="E833" s="5" t="s">
        <v>5135</v>
      </c>
      <c r="F833" s="5"/>
      <c r="G833" s="5"/>
      <c r="H833" s="5"/>
      <c r="I833" s="5" t="s">
        <v>4278</v>
      </c>
      <c r="J833" s="5" t="s">
        <v>27</v>
      </c>
      <c r="K833" s="5" t="s">
        <v>5136</v>
      </c>
      <c r="L833" s="5"/>
      <c r="M833" s="5" t="s">
        <v>38</v>
      </c>
      <c r="N833" s="5" t="s">
        <v>36</v>
      </c>
      <c r="O833" s="5" t="s">
        <v>40</v>
      </c>
      <c r="P833" s="5" t="s">
        <v>5137</v>
      </c>
      <c r="Q833" s="5" t="s">
        <v>5137</v>
      </c>
      <c r="R833" s="5" t="s">
        <v>42</v>
      </c>
      <c r="S833" s="6" t="s">
        <v>42</v>
      </c>
      <c r="T833" s="5" t="s">
        <v>14350</v>
      </c>
    </row>
    <row r="834" spans="1:20" hidden="1" x14ac:dyDescent="0.3">
      <c r="A834" s="4" t="s">
        <v>5169</v>
      </c>
      <c r="B834" s="5" t="s">
        <v>5170</v>
      </c>
      <c r="C834" s="5" t="s">
        <v>5171</v>
      </c>
      <c r="D834" s="5"/>
      <c r="E834" s="5" t="s">
        <v>5172</v>
      </c>
      <c r="F834" s="5"/>
      <c r="G834" s="5"/>
      <c r="H834" s="5"/>
      <c r="I834" s="5" t="s">
        <v>36</v>
      </c>
      <c r="J834" s="5" t="s">
        <v>27</v>
      </c>
      <c r="K834" s="5" t="s">
        <v>5173</v>
      </c>
      <c r="L834" s="5"/>
      <c r="M834" s="5" t="s">
        <v>5174</v>
      </c>
      <c r="N834" s="5" t="s">
        <v>36</v>
      </c>
      <c r="O834" s="5" t="s">
        <v>40</v>
      </c>
      <c r="P834" s="5" t="s">
        <v>5175</v>
      </c>
      <c r="Q834" s="5" t="s">
        <v>5175</v>
      </c>
      <c r="R834" s="5" t="s">
        <v>42</v>
      </c>
      <c r="S834" s="6" t="s">
        <v>42</v>
      </c>
      <c r="T834" s="5" t="s">
        <v>14350</v>
      </c>
    </row>
    <row r="835" spans="1:20" hidden="1" x14ac:dyDescent="0.3">
      <c r="A835" s="4" t="s">
        <v>11304</v>
      </c>
      <c r="B835" s="5" t="s">
        <v>11305</v>
      </c>
      <c r="C835" s="5" t="s">
        <v>11306</v>
      </c>
      <c r="D835" s="5"/>
      <c r="E835" s="5" t="s">
        <v>11307</v>
      </c>
      <c r="F835" s="5"/>
      <c r="G835" s="5"/>
      <c r="H835" s="5"/>
      <c r="I835" s="5" t="s">
        <v>36</v>
      </c>
      <c r="J835" s="5" t="s">
        <v>27</v>
      </c>
      <c r="K835" s="5" t="s">
        <v>11308</v>
      </c>
      <c r="L835" s="5"/>
      <c r="M835" s="5" t="s">
        <v>38</v>
      </c>
      <c r="N835" s="5" t="s">
        <v>36</v>
      </c>
      <c r="O835" s="5" t="s">
        <v>40</v>
      </c>
      <c r="P835" s="5" t="s">
        <v>11309</v>
      </c>
      <c r="Q835" s="5" t="s">
        <v>11309</v>
      </c>
      <c r="R835" s="5" t="s">
        <v>42</v>
      </c>
      <c r="S835" s="6" t="s">
        <v>42</v>
      </c>
      <c r="T835" s="5" t="s">
        <v>14350</v>
      </c>
    </row>
    <row r="836" spans="1:20" hidden="1" x14ac:dyDescent="0.3">
      <c r="A836" s="4" t="s">
        <v>11652</v>
      </c>
      <c r="B836" s="5" t="s">
        <v>11653</v>
      </c>
      <c r="C836" s="5" t="s">
        <v>34</v>
      </c>
      <c r="D836" s="5"/>
      <c r="E836" s="5" t="s">
        <v>11654</v>
      </c>
      <c r="F836" s="5"/>
      <c r="G836" s="5"/>
      <c r="H836" s="5"/>
      <c r="I836" s="5" t="s">
        <v>36</v>
      </c>
      <c r="J836" s="5" t="s">
        <v>27</v>
      </c>
      <c r="K836" s="5" t="s">
        <v>11655</v>
      </c>
      <c r="L836" s="5"/>
      <c r="M836" s="5" t="s">
        <v>38</v>
      </c>
      <c r="N836" s="5" t="s">
        <v>36</v>
      </c>
      <c r="O836" s="5" t="s">
        <v>40</v>
      </c>
      <c r="P836" s="5" t="s">
        <v>11656</v>
      </c>
      <c r="Q836" s="5" t="s">
        <v>11656</v>
      </c>
      <c r="R836" s="5" t="s">
        <v>42</v>
      </c>
      <c r="S836" s="6" t="s">
        <v>42</v>
      </c>
      <c r="T836" s="5" t="s">
        <v>14350</v>
      </c>
    </row>
    <row r="837" spans="1:20" hidden="1" x14ac:dyDescent="0.3">
      <c r="A837" s="4" t="s">
        <v>11657</v>
      </c>
      <c r="B837" s="5" t="s">
        <v>11658</v>
      </c>
      <c r="C837" s="5" t="s">
        <v>6264</v>
      </c>
      <c r="D837" s="5"/>
      <c r="E837" s="5" t="s">
        <v>11659</v>
      </c>
      <c r="F837" s="5"/>
      <c r="G837" s="5"/>
      <c r="H837" s="5"/>
      <c r="I837" s="5" t="s">
        <v>36</v>
      </c>
      <c r="J837" s="5" t="s">
        <v>27</v>
      </c>
      <c r="K837" s="5" t="s">
        <v>11660</v>
      </c>
      <c r="L837" s="5"/>
      <c r="M837" s="5" t="s">
        <v>38</v>
      </c>
      <c r="N837" s="5" t="s">
        <v>36</v>
      </c>
      <c r="O837" s="5" t="s">
        <v>40</v>
      </c>
      <c r="P837" s="5" t="s">
        <v>11661</v>
      </c>
      <c r="Q837" s="5" t="s">
        <v>11661</v>
      </c>
      <c r="R837" s="5" t="s">
        <v>42</v>
      </c>
      <c r="S837" s="6" t="s">
        <v>42</v>
      </c>
      <c r="T837" s="5" t="s">
        <v>14350</v>
      </c>
    </row>
    <row r="838" spans="1:20" hidden="1" x14ac:dyDescent="0.3">
      <c r="A838" s="4" t="s">
        <v>1189</v>
      </c>
      <c r="B838" s="5" t="s">
        <v>1190</v>
      </c>
      <c r="C838" s="5" t="s">
        <v>593</v>
      </c>
      <c r="D838" s="5"/>
      <c r="E838" s="5" t="s">
        <v>1191</v>
      </c>
      <c r="F838" s="5" t="s">
        <v>365</v>
      </c>
      <c r="G838" s="5" t="s">
        <v>595</v>
      </c>
      <c r="H838" s="5" t="s">
        <v>187</v>
      </c>
      <c r="I838" s="5" t="s">
        <v>367</v>
      </c>
      <c r="J838" s="5" t="s">
        <v>27</v>
      </c>
      <c r="K838" s="5" t="s">
        <v>1192</v>
      </c>
      <c r="L838" s="5" t="s">
        <v>593</v>
      </c>
      <c r="M838" s="5" t="s">
        <v>29</v>
      </c>
      <c r="N838" s="5" t="s">
        <v>36</v>
      </c>
      <c r="O838" s="5" t="s">
        <v>50</v>
      </c>
      <c r="P838" s="5" t="s">
        <v>1193</v>
      </c>
      <c r="Q838" s="5" t="s">
        <v>1193</v>
      </c>
      <c r="R838" s="5" t="s">
        <v>191</v>
      </c>
      <c r="S838" s="6" t="s">
        <v>191</v>
      </c>
      <c r="T838" s="5" t="s">
        <v>14350</v>
      </c>
    </row>
    <row r="839" spans="1:20" hidden="1" x14ac:dyDescent="0.3">
      <c r="A839" s="4" t="s">
        <v>9391</v>
      </c>
      <c r="B839" s="5" t="s">
        <v>9392</v>
      </c>
      <c r="C839" s="5" t="s">
        <v>796</v>
      </c>
      <c r="D839" s="5"/>
      <c r="E839" s="5" t="s">
        <v>9393</v>
      </c>
      <c r="F839" s="5" t="s">
        <v>798</v>
      </c>
      <c r="G839" s="5" t="s">
        <v>799</v>
      </c>
      <c r="H839" s="5" t="s">
        <v>9394</v>
      </c>
      <c r="I839" s="5" t="s">
        <v>36</v>
      </c>
      <c r="J839" s="5" t="s">
        <v>27</v>
      </c>
      <c r="K839" s="5" t="s">
        <v>9395</v>
      </c>
      <c r="L839" s="5" t="s">
        <v>796</v>
      </c>
      <c r="M839" s="5" t="s">
        <v>29</v>
      </c>
      <c r="N839" s="5" t="s">
        <v>36</v>
      </c>
      <c r="O839" s="5" t="s">
        <v>50</v>
      </c>
      <c r="P839" s="5" t="s">
        <v>9396</v>
      </c>
      <c r="Q839" s="5" t="s">
        <v>9396</v>
      </c>
      <c r="R839" s="5" t="s">
        <v>191</v>
      </c>
      <c r="S839" s="6" t="s">
        <v>191</v>
      </c>
      <c r="T839" s="5" t="s">
        <v>14350</v>
      </c>
    </row>
    <row r="840" spans="1:20" hidden="1" x14ac:dyDescent="0.3">
      <c r="A840" s="4" t="s">
        <v>10789</v>
      </c>
      <c r="B840" s="5" t="s">
        <v>10790</v>
      </c>
      <c r="C840" s="5" t="s">
        <v>1841</v>
      </c>
      <c r="D840" s="5"/>
      <c r="E840" s="5" t="s">
        <v>10791</v>
      </c>
      <c r="F840" s="5" t="s">
        <v>365</v>
      </c>
      <c r="G840" s="5" t="s">
        <v>1843</v>
      </c>
      <c r="H840" s="5" t="s">
        <v>10792</v>
      </c>
      <c r="I840" s="5" t="s">
        <v>36</v>
      </c>
      <c r="J840" s="5" t="s">
        <v>27</v>
      </c>
      <c r="K840" s="5" t="s">
        <v>10793</v>
      </c>
      <c r="L840" s="5" t="s">
        <v>1841</v>
      </c>
      <c r="M840" s="5" t="s">
        <v>29</v>
      </c>
      <c r="N840" s="5" t="s">
        <v>36</v>
      </c>
      <c r="O840" s="5" t="s">
        <v>50</v>
      </c>
      <c r="P840" s="5" t="s">
        <v>10794</v>
      </c>
      <c r="Q840" s="5" t="s">
        <v>10794</v>
      </c>
      <c r="R840" s="5" t="s">
        <v>191</v>
      </c>
      <c r="S840" s="6" t="s">
        <v>191</v>
      </c>
      <c r="T840" s="5" t="s">
        <v>14350</v>
      </c>
    </row>
    <row r="841" spans="1:20" hidden="1" x14ac:dyDescent="0.3">
      <c r="A841" s="4" t="s">
        <v>11974</v>
      </c>
      <c r="B841" s="5" t="s">
        <v>11975</v>
      </c>
      <c r="C841" s="5" t="s">
        <v>34</v>
      </c>
      <c r="D841" s="5"/>
      <c r="E841" s="5" t="s">
        <v>11976</v>
      </c>
      <c r="F841" s="5"/>
      <c r="G841" s="5"/>
      <c r="H841" s="5"/>
      <c r="I841" s="5" t="s">
        <v>36</v>
      </c>
      <c r="J841" s="5" t="s">
        <v>27</v>
      </c>
      <c r="K841" s="5" t="s">
        <v>11977</v>
      </c>
      <c r="L841" s="5"/>
      <c r="M841" s="5" t="s">
        <v>38</v>
      </c>
      <c r="N841" s="5" t="s">
        <v>36</v>
      </c>
      <c r="O841" s="5" t="s">
        <v>40</v>
      </c>
      <c r="P841" s="5" t="s">
        <v>11978</v>
      </c>
      <c r="Q841" s="5" t="s">
        <v>11978</v>
      </c>
      <c r="R841" s="5" t="s">
        <v>42</v>
      </c>
      <c r="S841" s="6" t="s">
        <v>42</v>
      </c>
      <c r="T841" s="5" t="s">
        <v>14350</v>
      </c>
    </row>
    <row r="842" spans="1:20" hidden="1" x14ac:dyDescent="0.3">
      <c r="A842" s="4" t="s">
        <v>11137</v>
      </c>
      <c r="B842" s="5" t="s">
        <v>11138</v>
      </c>
      <c r="C842" s="5" t="s">
        <v>11139</v>
      </c>
      <c r="D842" s="5"/>
      <c r="E842" s="5" t="s">
        <v>11140</v>
      </c>
      <c r="F842" s="5" t="s">
        <v>11141</v>
      </c>
      <c r="G842" s="5" t="s">
        <v>11142</v>
      </c>
      <c r="H842" s="5"/>
      <c r="I842" s="5" t="s">
        <v>11143</v>
      </c>
      <c r="J842" s="5" t="s">
        <v>27</v>
      </c>
      <c r="K842" s="5" t="s">
        <v>11144</v>
      </c>
      <c r="L842" s="5" t="s">
        <v>11139</v>
      </c>
      <c r="M842" s="5" t="s">
        <v>29</v>
      </c>
      <c r="N842" s="5" t="s">
        <v>36</v>
      </c>
      <c r="O842" s="5" t="s">
        <v>50</v>
      </c>
      <c r="P842" s="5" t="s">
        <v>11145</v>
      </c>
      <c r="Q842" s="5" t="s">
        <v>11145</v>
      </c>
      <c r="R842" s="5" t="s">
        <v>191</v>
      </c>
      <c r="S842" s="6" t="s">
        <v>191</v>
      </c>
      <c r="T842" s="5" t="s">
        <v>14350</v>
      </c>
    </row>
    <row r="843" spans="1:20" hidden="1" x14ac:dyDescent="0.3">
      <c r="A843" s="4" t="s">
        <v>12571</v>
      </c>
      <c r="B843" s="5" t="s">
        <v>12572</v>
      </c>
      <c r="C843" s="5" t="s">
        <v>12573</v>
      </c>
      <c r="D843" s="5"/>
      <c r="E843" s="5" t="s">
        <v>12574</v>
      </c>
      <c r="F843" s="5" t="s">
        <v>12575</v>
      </c>
      <c r="G843" s="5"/>
      <c r="H843" s="5"/>
      <c r="I843" s="5" t="s">
        <v>36</v>
      </c>
      <c r="J843" s="5" t="s">
        <v>27</v>
      </c>
      <c r="K843" s="5" t="s">
        <v>12576</v>
      </c>
      <c r="L843" s="5"/>
      <c r="M843" s="5"/>
      <c r="N843" s="5" t="s">
        <v>36</v>
      </c>
      <c r="O843" s="5" t="s">
        <v>2108</v>
      </c>
      <c r="P843" s="5" t="s">
        <v>12577</v>
      </c>
      <c r="Q843" s="5" t="s">
        <v>12577</v>
      </c>
      <c r="R843" s="5" t="s">
        <v>42</v>
      </c>
      <c r="S843" s="6" t="s">
        <v>42</v>
      </c>
      <c r="T843" s="5" t="s">
        <v>14350</v>
      </c>
    </row>
    <row r="844" spans="1:20" hidden="1" x14ac:dyDescent="0.3">
      <c r="A844" s="4" t="s">
        <v>1127</v>
      </c>
      <c r="B844" s="5" t="s">
        <v>1128</v>
      </c>
      <c r="C844" s="5" t="s">
        <v>1129</v>
      </c>
      <c r="D844" s="5"/>
      <c r="E844" s="5" t="s">
        <v>1130</v>
      </c>
      <c r="F844" s="5" t="s">
        <v>1131</v>
      </c>
      <c r="G844" s="5" t="s">
        <v>1132</v>
      </c>
      <c r="H844" s="5"/>
      <c r="I844" s="5" t="s">
        <v>36</v>
      </c>
      <c r="J844" s="5" t="s">
        <v>27</v>
      </c>
      <c r="K844" s="5" t="s">
        <v>1133</v>
      </c>
      <c r="L844" s="5" t="s">
        <v>1129</v>
      </c>
      <c r="M844" s="5" t="s">
        <v>29</v>
      </c>
      <c r="N844" s="5" t="s">
        <v>36</v>
      </c>
      <c r="O844" s="5" t="s">
        <v>123</v>
      </c>
      <c r="P844" s="5" t="s">
        <v>1134</v>
      </c>
      <c r="Q844" s="5" t="s">
        <v>1134</v>
      </c>
      <c r="R844" s="5" t="s">
        <v>125</v>
      </c>
      <c r="S844" s="6" t="s">
        <v>125</v>
      </c>
      <c r="T844" s="5"/>
    </row>
    <row r="845" spans="1:20" hidden="1" x14ac:dyDescent="0.3">
      <c r="A845" s="4" t="s">
        <v>1908</v>
      </c>
      <c r="B845" s="5" t="s">
        <v>1909</v>
      </c>
      <c r="C845" s="5" t="s">
        <v>1910</v>
      </c>
      <c r="D845" s="5"/>
      <c r="E845" s="5" t="s">
        <v>1911</v>
      </c>
      <c r="F845" s="5" t="s">
        <v>1623</v>
      </c>
      <c r="G845" s="5" t="s">
        <v>1624</v>
      </c>
      <c r="H845" s="5" t="s">
        <v>1625</v>
      </c>
      <c r="I845" s="5" t="s">
        <v>36</v>
      </c>
      <c r="J845" s="5" t="s">
        <v>27</v>
      </c>
      <c r="K845" s="5" t="s">
        <v>1912</v>
      </c>
      <c r="L845" s="5"/>
      <c r="M845" s="5" t="s">
        <v>1913</v>
      </c>
      <c r="N845" s="5" t="s">
        <v>36</v>
      </c>
      <c r="O845" s="5" t="s">
        <v>123</v>
      </c>
      <c r="P845" s="5" t="s">
        <v>1914</v>
      </c>
      <c r="Q845" s="5" t="s">
        <v>1914</v>
      </c>
      <c r="R845" s="5" t="s">
        <v>125</v>
      </c>
      <c r="S845" s="6" t="s">
        <v>125</v>
      </c>
      <c r="T845" s="5"/>
    </row>
    <row r="846" spans="1:20" hidden="1" x14ac:dyDescent="0.3">
      <c r="A846" s="4" t="s">
        <v>1929</v>
      </c>
      <c r="B846" s="5" t="s">
        <v>1930</v>
      </c>
      <c r="C846" s="5" t="s">
        <v>294</v>
      </c>
      <c r="D846" s="5"/>
      <c r="E846" s="5" t="s">
        <v>1931</v>
      </c>
      <c r="F846" s="5" t="s">
        <v>296</v>
      </c>
      <c r="G846" s="5" t="s">
        <v>297</v>
      </c>
      <c r="H846" s="5"/>
      <c r="I846" s="5" t="s">
        <v>36</v>
      </c>
      <c r="J846" s="5" t="s">
        <v>27</v>
      </c>
      <c r="K846" s="5" t="s">
        <v>1932</v>
      </c>
      <c r="L846" s="5" t="s">
        <v>294</v>
      </c>
      <c r="M846" s="5" t="s">
        <v>29</v>
      </c>
      <c r="N846" s="5" t="s">
        <v>36</v>
      </c>
      <c r="O846" s="5" t="s">
        <v>123</v>
      </c>
      <c r="P846" s="5" t="s">
        <v>1933</v>
      </c>
      <c r="Q846" s="5" t="s">
        <v>1933</v>
      </c>
      <c r="R846" s="5" t="s">
        <v>125</v>
      </c>
      <c r="S846" s="6" t="s">
        <v>125</v>
      </c>
      <c r="T846" s="5"/>
    </row>
    <row r="847" spans="1:20" hidden="1" x14ac:dyDescent="0.3">
      <c r="A847" s="4" t="s">
        <v>3977</v>
      </c>
      <c r="B847" s="5" t="s">
        <v>3978</v>
      </c>
      <c r="C847" s="5" t="s">
        <v>912</v>
      </c>
      <c r="D847" s="5"/>
      <c r="E847" s="5"/>
      <c r="F847" s="5" t="s">
        <v>913</v>
      </c>
      <c r="G847" s="5" t="s">
        <v>914</v>
      </c>
      <c r="H847" s="5"/>
      <c r="I847" s="5" t="s">
        <v>36</v>
      </c>
      <c r="J847" s="5" t="s">
        <v>27</v>
      </c>
      <c r="K847" s="5" t="s">
        <v>3979</v>
      </c>
      <c r="L847" s="5" t="s">
        <v>912</v>
      </c>
      <c r="M847" s="5" t="s">
        <v>250</v>
      </c>
      <c r="N847" s="5" t="s">
        <v>36</v>
      </c>
      <c r="O847" s="5" t="s">
        <v>3894</v>
      </c>
      <c r="P847" s="5" t="s">
        <v>3980</v>
      </c>
      <c r="Q847" s="5" t="s">
        <v>3980</v>
      </c>
      <c r="R847" s="5" t="s">
        <v>286</v>
      </c>
      <c r="S847" s="6" t="s">
        <v>286</v>
      </c>
      <c r="T847" s="5"/>
    </row>
    <row r="848" spans="1:20" hidden="1" x14ac:dyDescent="0.3">
      <c r="A848" s="4" t="s">
        <v>4870</v>
      </c>
      <c r="B848" s="5" t="s">
        <v>4871</v>
      </c>
      <c r="C848" s="5" t="s">
        <v>1129</v>
      </c>
      <c r="D848" s="5"/>
      <c r="E848" s="5" t="s">
        <v>4872</v>
      </c>
      <c r="F848" s="5" t="s">
        <v>1131</v>
      </c>
      <c r="G848" s="5" t="s">
        <v>1132</v>
      </c>
      <c r="H848" s="5" t="s">
        <v>4873</v>
      </c>
      <c r="I848" s="5" t="s">
        <v>4874</v>
      </c>
      <c r="J848" s="5" t="s">
        <v>27</v>
      </c>
      <c r="K848" s="5" t="s">
        <v>4875</v>
      </c>
      <c r="L848" s="5" t="s">
        <v>1129</v>
      </c>
      <c r="M848" s="5" t="s">
        <v>29</v>
      </c>
      <c r="N848" s="5" t="s">
        <v>36</v>
      </c>
      <c r="O848" s="5" t="s">
        <v>123</v>
      </c>
      <c r="P848" s="5" t="s">
        <v>4876</v>
      </c>
      <c r="Q848" s="5" t="s">
        <v>4876</v>
      </c>
      <c r="R848" s="5" t="s">
        <v>125</v>
      </c>
      <c r="S848" s="6" t="s">
        <v>125</v>
      </c>
      <c r="T848" s="5"/>
    </row>
    <row r="849" spans="1:20" hidden="1" x14ac:dyDescent="0.3">
      <c r="A849" s="4" t="s">
        <v>5023</v>
      </c>
      <c r="B849" s="5" t="s">
        <v>5024</v>
      </c>
      <c r="C849" s="5" t="s">
        <v>5025</v>
      </c>
      <c r="D849" s="5"/>
      <c r="E849" s="5" t="s">
        <v>5026</v>
      </c>
      <c r="F849" s="5" t="s">
        <v>5027</v>
      </c>
      <c r="G849" s="5" t="s">
        <v>5028</v>
      </c>
      <c r="H849" s="5" t="s">
        <v>4883</v>
      </c>
      <c r="I849" s="5" t="s">
        <v>1558</v>
      </c>
      <c r="J849" s="5" t="s">
        <v>27</v>
      </c>
      <c r="K849" s="5" t="s">
        <v>5029</v>
      </c>
      <c r="L849" s="5"/>
      <c r="M849" s="5" t="s">
        <v>1621</v>
      </c>
      <c r="N849" s="5" t="s">
        <v>36</v>
      </c>
      <c r="O849" s="5"/>
      <c r="P849" s="5" t="s">
        <v>5030</v>
      </c>
      <c r="Q849" s="5" t="s">
        <v>5030</v>
      </c>
      <c r="R849" s="5" t="s">
        <v>4889</v>
      </c>
      <c r="S849" s="6" t="s">
        <v>4889</v>
      </c>
      <c r="T849" s="5"/>
    </row>
    <row r="850" spans="1:20" hidden="1" x14ac:dyDescent="0.3">
      <c r="A850" s="4" t="s">
        <v>6063</v>
      </c>
      <c r="B850" s="5" t="s">
        <v>6064</v>
      </c>
      <c r="C850" s="5" t="s">
        <v>6065</v>
      </c>
      <c r="D850" s="5"/>
      <c r="E850" s="5" t="s">
        <v>6066</v>
      </c>
      <c r="F850" s="5" t="s">
        <v>6067</v>
      </c>
      <c r="G850" s="5" t="s">
        <v>6068</v>
      </c>
      <c r="H850" s="5" t="s">
        <v>6069</v>
      </c>
      <c r="I850" s="5" t="s">
        <v>36</v>
      </c>
      <c r="J850" s="5" t="s">
        <v>27</v>
      </c>
      <c r="K850" s="5" t="s">
        <v>6070</v>
      </c>
      <c r="L850" s="5"/>
      <c r="M850" s="5" t="s">
        <v>357</v>
      </c>
      <c r="N850" s="5" t="s">
        <v>36</v>
      </c>
      <c r="O850" s="5" t="s">
        <v>123</v>
      </c>
      <c r="P850" s="5" t="s">
        <v>6071</v>
      </c>
      <c r="Q850" s="5" t="s">
        <v>6071</v>
      </c>
      <c r="R850" s="5" t="s">
        <v>125</v>
      </c>
      <c r="S850" s="6" t="s">
        <v>125</v>
      </c>
      <c r="T850" s="5"/>
    </row>
    <row r="851" spans="1:20" hidden="1" x14ac:dyDescent="0.3">
      <c r="A851" s="4" t="s">
        <v>7036</v>
      </c>
      <c r="B851" s="5" t="s">
        <v>7037</v>
      </c>
      <c r="C851" s="5" t="s">
        <v>7038</v>
      </c>
      <c r="D851" s="5"/>
      <c r="E851" s="5" t="s">
        <v>7039</v>
      </c>
      <c r="F851" s="5" t="s">
        <v>7040</v>
      </c>
      <c r="G851" s="5" t="s">
        <v>7041</v>
      </c>
      <c r="H851" s="5" t="s">
        <v>7042</v>
      </c>
      <c r="I851" s="5" t="s">
        <v>7043</v>
      </c>
      <c r="J851" s="5" t="s">
        <v>27</v>
      </c>
      <c r="K851" s="5" t="s">
        <v>7044</v>
      </c>
      <c r="L851" s="5" t="s">
        <v>7038</v>
      </c>
      <c r="M851" s="5" t="s">
        <v>29</v>
      </c>
      <c r="N851" s="5" t="s">
        <v>36</v>
      </c>
      <c r="O851" s="5" t="s">
        <v>123</v>
      </c>
      <c r="P851" s="5" t="s">
        <v>7045</v>
      </c>
      <c r="Q851" s="5" t="s">
        <v>7045</v>
      </c>
      <c r="R851" s="5" t="s">
        <v>125</v>
      </c>
      <c r="S851" s="6" t="s">
        <v>125</v>
      </c>
      <c r="T851" s="5"/>
    </row>
    <row r="852" spans="1:20" hidden="1" x14ac:dyDescent="0.3">
      <c r="A852" s="4" t="s">
        <v>7366</v>
      </c>
      <c r="B852" s="5" t="s">
        <v>7367</v>
      </c>
      <c r="C852" s="5" t="s">
        <v>739</v>
      </c>
      <c r="D852" s="5"/>
      <c r="E852" s="5" t="s">
        <v>7368</v>
      </c>
      <c r="F852" s="5" t="s">
        <v>741</v>
      </c>
      <c r="G852" s="5" t="s">
        <v>742</v>
      </c>
      <c r="H852" s="5"/>
      <c r="I852" s="5" t="s">
        <v>7369</v>
      </c>
      <c r="J852" s="5" t="s">
        <v>156</v>
      </c>
      <c r="K852" s="5" t="s">
        <v>7370</v>
      </c>
      <c r="L852" s="5" t="s">
        <v>739</v>
      </c>
      <c r="M852" s="5" t="s">
        <v>29</v>
      </c>
      <c r="N852" s="5" t="s">
        <v>36</v>
      </c>
      <c r="O852" s="5" t="s">
        <v>123</v>
      </c>
      <c r="P852" s="5" t="s">
        <v>7371</v>
      </c>
      <c r="Q852" s="5" t="s">
        <v>7371</v>
      </c>
      <c r="R852" s="5" t="s">
        <v>125</v>
      </c>
      <c r="S852" s="6" t="s">
        <v>125</v>
      </c>
      <c r="T852" s="5"/>
    </row>
    <row r="853" spans="1:20" hidden="1" x14ac:dyDescent="0.3">
      <c r="A853" s="4" t="s">
        <v>7534</v>
      </c>
      <c r="B853" s="5" t="s">
        <v>7535</v>
      </c>
      <c r="C853" s="5" t="s">
        <v>7536</v>
      </c>
      <c r="D853" s="5"/>
      <c r="E853" s="5" t="s">
        <v>7537</v>
      </c>
      <c r="F853" s="5" t="s">
        <v>7538</v>
      </c>
      <c r="G853" s="5" t="s">
        <v>7539</v>
      </c>
      <c r="H853" s="5" t="s">
        <v>7540</v>
      </c>
      <c r="I853" s="5" t="s">
        <v>36</v>
      </c>
      <c r="J853" s="5" t="s">
        <v>27</v>
      </c>
      <c r="K853" s="5" t="s">
        <v>7541</v>
      </c>
      <c r="L853" s="5" t="s">
        <v>7536</v>
      </c>
      <c r="M853" s="5" t="s">
        <v>29</v>
      </c>
      <c r="N853" s="5" t="s">
        <v>36</v>
      </c>
      <c r="O853" s="5" t="s">
        <v>123</v>
      </c>
      <c r="P853" s="5" t="s">
        <v>7542</v>
      </c>
      <c r="Q853" s="5" t="s">
        <v>7542</v>
      </c>
      <c r="R853" s="5" t="s">
        <v>125</v>
      </c>
      <c r="S853" s="6" t="s">
        <v>125</v>
      </c>
      <c r="T853" s="5"/>
    </row>
    <row r="854" spans="1:20" hidden="1" x14ac:dyDescent="0.3">
      <c r="A854" s="4" t="s">
        <v>7912</v>
      </c>
      <c r="B854" s="5" t="s">
        <v>7913</v>
      </c>
      <c r="C854" s="5" t="s">
        <v>7914</v>
      </c>
      <c r="D854" s="5"/>
      <c r="E854" s="5" t="s">
        <v>7915</v>
      </c>
      <c r="F854" s="5" t="s">
        <v>7916</v>
      </c>
      <c r="G854" s="5" t="s">
        <v>7917</v>
      </c>
      <c r="H854" s="5" t="s">
        <v>7918</v>
      </c>
      <c r="I854" s="5" t="s">
        <v>36</v>
      </c>
      <c r="J854" s="5" t="s">
        <v>27</v>
      </c>
      <c r="K854" s="5" t="s">
        <v>7919</v>
      </c>
      <c r="L854" s="5" t="s">
        <v>7914</v>
      </c>
      <c r="M854" s="5" t="s">
        <v>29</v>
      </c>
      <c r="N854" s="5" t="s">
        <v>36</v>
      </c>
      <c r="O854" s="5" t="s">
        <v>123</v>
      </c>
      <c r="P854" s="5" t="s">
        <v>7920</v>
      </c>
      <c r="Q854" s="5" t="s">
        <v>7920</v>
      </c>
      <c r="R854" s="5" t="s">
        <v>125</v>
      </c>
      <c r="S854" s="6" t="s">
        <v>125</v>
      </c>
      <c r="T854" s="5"/>
    </row>
    <row r="855" spans="1:20" hidden="1" x14ac:dyDescent="0.3">
      <c r="A855" s="4" t="s">
        <v>7942</v>
      </c>
      <c r="B855" s="5" t="s">
        <v>7943</v>
      </c>
      <c r="C855" s="5" t="s">
        <v>7944</v>
      </c>
      <c r="D855" s="5"/>
      <c r="E855" s="5" t="s">
        <v>7945</v>
      </c>
      <c r="F855" s="5" t="s">
        <v>7946</v>
      </c>
      <c r="G855" s="5" t="s">
        <v>7947</v>
      </c>
      <c r="H855" s="5" t="s">
        <v>7948</v>
      </c>
      <c r="I855" s="5" t="s">
        <v>7949</v>
      </c>
      <c r="J855" s="5" t="s">
        <v>27</v>
      </c>
      <c r="K855" s="5" t="s">
        <v>7950</v>
      </c>
      <c r="L855" s="5" t="s">
        <v>7944</v>
      </c>
      <c r="M855" s="5" t="s">
        <v>29</v>
      </c>
      <c r="N855" s="5" t="s">
        <v>36</v>
      </c>
      <c r="O855" s="5" t="s">
        <v>6980</v>
      </c>
      <c r="P855" s="5" t="s">
        <v>7951</v>
      </c>
      <c r="Q855" s="5" t="s">
        <v>7951</v>
      </c>
      <c r="R855" s="5" t="s">
        <v>125</v>
      </c>
      <c r="S855" s="6" t="s">
        <v>125</v>
      </c>
      <c r="T855" s="5"/>
    </row>
    <row r="856" spans="1:20" hidden="1" x14ac:dyDescent="0.3">
      <c r="A856" s="4" t="s">
        <v>8033</v>
      </c>
      <c r="B856" s="5" t="s">
        <v>8034</v>
      </c>
      <c r="C856" s="5" t="s">
        <v>6547</v>
      </c>
      <c r="D856" s="5"/>
      <c r="E856" s="5"/>
      <c r="F856" s="5" t="s">
        <v>6548</v>
      </c>
      <c r="G856" s="5" t="s">
        <v>6549</v>
      </c>
      <c r="H856" s="5"/>
      <c r="I856" s="5" t="s">
        <v>36</v>
      </c>
      <c r="J856" s="5" t="s">
        <v>27</v>
      </c>
      <c r="K856" s="5" t="s">
        <v>8035</v>
      </c>
      <c r="L856" s="5" t="s">
        <v>6547</v>
      </c>
      <c r="M856" s="5" t="s">
        <v>425</v>
      </c>
      <c r="N856" s="5" t="s">
        <v>36</v>
      </c>
      <c r="O856" s="5" t="s">
        <v>50</v>
      </c>
      <c r="P856" s="5" t="s">
        <v>8036</v>
      </c>
      <c r="Q856" s="5" t="s">
        <v>8036</v>
      </c>
      <c r="R856" s="5" t="s">
        <v>286</v>
      </c>
      <c r="S856" s="6" t="s">
        <v>286</v>
      </c>
      <c r="T856" s="5"/>
    </row>
    <row r="857" spans="1:20" hidden="1" x14ac:dyDescent="0.3">
      <c r="A857" s="4" t="s">
        <v>8091</v>
      </c>
      <c r="B857" s="5" t="s">
        <v>8092</v>
      </c>
      <c r="C857" s="5" t="s">
        <v>1129</v>
      </c>
      <c r="D857" s="5"/>
      <c r="E857" s="5" t="s">
        <v>8093</v>
      </c>
      <c r="F857" s="5" t="s">
        <v>1131</v>
      </c>
      <c r="G857" s="5" t="s">
        <v>1132</v>
      </c>
      <c r="H857" s="5" t="s">
        <v>4873</v>
      </c>
      <c r="I857" s="5" t="s">
        <v>8094</v>
      </c>
      <c r="J857" s="5" t="s">
        <v>27</v>
      </c>
      <c r="K857" s="5" t="s">
        <v>8095</v>
      </c>
      <c r="L857" s="5" t="s">
        <v>1129</v>
      </c>
      <c r="M857" s="5" t="s">
        <v>29</v>
      </c>
      <c r="N857" s="5" t="s">
        <v>36</v>
      </c>
      <c r="O857" s="5" t="s">
        <v>6980</v>
      </c>
      <c r="P857" s="5" t="s">
        <v>8096</v>
      </c>
      <c r="Q857" s="5" t="s">
        <v>8096</v>
      </c>
      <c r="R857" s="5" t="s">
        <v>125</v>
      </c>
      <c r="S857" s="6" t="s">
        <v>125</v>
      </c>
      <c r="T857" s="5"/>
    </row>
    <row r="858" spans="1:20" hidden="1" x14ac:dyDescent="0.3">
      <c r="A858" s="4" t="s">
        <v>8313</v>
      </c>
      <c r="B858" s="5" t="s">
        <v>8314</v>
      </c>
      <c r="C858" s="5" t="s">
        <v>7944</v>
      </c>
      <c r="D858" s="5"/>
      <c r="E858" s="5" t="s">
        <v>8315</v>
      </c>
      <c r="F858" s="5" t="s">
        <v>7946</v>
      </c>
      <c r="G858" s="5" t="s">
        <v>7947</v>
      </c>
      <c r="H858" s="5" t="s">
        <v>7948</v>
      </c>
      <c r="I858" s="5" t="s">
        <v>36</v>
      </c>
      <c r="J858" s="5" t="s">
        <v>27</v>
      </c>
      <c r="K858" s="5" t="s">
        <v>8316</v>
      </c>
      <c r="L858" s="5" t="s">
        <v>7944</v>
      </c>
      <c r="M858" s="5" t="s">
        <v>29</v>
      </c>
      <c r="N858" s="5" t="s">
        <v>36</v>
      </c>
      <c r="O858" s="5" t="s">
        <v>123</v>
      </c>
      <c r="P858" s="5" t="s">
        <v>8317</v>
      </c>
      <c r="Q858" s="5" t="s">
        <v>8317</v>
      </c>
      <c r="R858" s="5" t="s">
        <v>125</v>
      </c>
      <c r="S858" s="6" t="s">
        <v>125</v>
      </c>
      <c r="T858" s="5"/>
    </row>
    <row r="859" spans="1:20" hidden="1" x14ac:dyDescent="0.3">
      <c r="A859" s="4" t="s">
        <v>8423</v>
      </c>
      <c r="B859" s="5" t="s">
        <v>8424</v>
      </c>
      <c r="C859" s="5" t="s">
        <v>8425</v>
      </c>
      <c r="D859" s="5"/>
      <c r="E859" s="5" t="s">
        <v>8426</v>
      </c>
      <c r="F859" s="5" t="s">
        <v>8427</v>
      </c>
      <c r="G859" s="5" t="s">
        <v>8428</v>
      </c>
      <c r="H859" s="5" t="s">
        <v>8429</v>
      </c>
      <c r="I859" s="5" t="s">
        <v>36</v>
      </c>
      <c r="J859" s="5" t="s">
        <v>27</v>
      </c>
      <c r="K859" s="5" t="s">
        <v>8430</v>
      </c>
      <c r="L859" s="5" t="s">
        <v>8425</v>
      </c>
      <c r="M859" s="5" t="s">
        <v>29</v>
      </c>
      <c r="N859" s="5" t="s">
        <v>36</v>
      </c>
      <c r="O859" s="5" t="s">
        <v>6980</v>
      </c>
      <c r="P859" s="5" t="s">
        <v>8431</v>
      </c>
      <c r="Q859" s="5" t="s">
        <v>8431</v>
      </c>
      <c r="R859" s="5" t="s">
        <v>125</v>
      </c>
      <c r="S859" s="6" t="s">
        <v>125</v>
      </c>
      <c r="T859" s="5"/>
    </row>
    <row r="860" spans="1:20" hidden="1" x14ac:dyDescent="0.3">
      <c r="A860" s="4" t="s">
        <v>8541</v>
      </c>
      <c r="B860" s="5" t="s">
        <v>8542</v>
      </c>
      <c r="C860" s="5" t="s">
        <v>2470</v>
      </c>
      <c r="D860" s="5"/>
      <c r="E860" s="5" t="s">
        <v>8543</v>
      </c>
      <c r="F860" s="5" t="s">
        <v>2471</v>
      </c>
      <c r="G860" s="5" t="s">
        <v>2472</v>
      </c>
      <c r="H860" s="5" t="s">
        <v>8544</v>
      </c>
      <c r="I860" s="5" t="s">
        <v>36</v>
      </c>
      <c r="J860" s="5" t="s">
        <v>27</v>
      </c>
      <c r="K860" s="5" t="s">
        <v>8545</v>
      </c>
      <c r="L860" s="5" t="s">
        <v>2470</v>
      </c>
      <c r="M860" s="5" t="s">
        <v>29</v>
      </c>
      <c r="N860" s="5" t="s">
        <v>36</v>
      </c>
      <c r="O860" s="5" t="s">
        <v>123</v>
      </c>
      <c r="P860" s="5" t="s">
        <v>8546</v>
      </c>
      <c r="Q860" s="5" t="s">
        <v>8546</v>
      </c>
      <c r="R860" s="5" t="s">
        <v>125</v>
      </c>
      <c r="S860" s="6" t="s">
        <v>125</v>
      </c>
      <c r="T860" s="5"/>
    </row>
    <row r="861" spans="1:20" hidden="1" x14ac:dyDescent="0.3">
      <c r="A861" s="4" t="s">
        <v>8576</v>
      </c>
      <c r="B861" s="5" t="s">
        <v>8577</v>
      </c>
      <c r="C861" s="5" t="s">
        <v>8578</v>
      </c>
      <c r="D861" s="5"/>
      <c r="E861" s="5" t="s">
        <v>8579</v>
      </c>
      <c r="F861" s="5" t="s">
        <v>8580</v>
      </c>
      <c r="G861" s="5" t="s">
        <v>8581</v>
      </c>
      <c r="H861" s="5" t="s">
        <v>8582</v>
      </c>
      <c r="I861" s="5" t="s">
        <v>36</v>
      </c>
      <c r="J861" s="5" t="s">
        <v>27</v>
      </c>
      <c r="K861" s="5" t="s">
        <v>8583</v>
      </c>
      <c r="L861" s="5"/>
      <c r="M861" s="5" t="s">
        <v>29</v>
      </c>
      <c r="N861" s="5" t="s">
        <v>36</v>
      </c>
      <c r="O861" s="5" t="s">
        <v>123</v>
      </c>
      <c r="P861" s="5" t="s">
        <v>8584</v>
      </c>
      <c r="Q861" s="5" t="s">
        <v>8584</v>
      </c>
      <c r="R861" s="5" t="s">
        <v>125</v>
      </c>
      <c r="S861" s="6" t="s">
        <v>125</v>
      </c>
      <c r="T861" s="5"/>
    </row>
    <row r="862" spans="1:20" hidden="1" x14ac:dyDescent="0.3">
      <c r="A862" s="4" t="s">
        <v>8793</v>
      </c>
      <c r="B862" s="5" t="s">
        <v>8794</v>
      </c>
      <c r="C862" s="5" t="s">
        <v>372</v>
      </c>
      <c r="D862" s="5"/>
      <c r="E862" s="5" t="s">
        <v>8795</v>
      </c>
      <c r="F862" s="5" t="s">
        <v>374</v>
      </c>
      <c r="G862" s="5" t="s">
        <v>375</v>
      </c>
      <c r="H862" s="5" t="s">
        <v>4202</v>
      </c>
      <c r="I862" s="5" t="s">
        <v>36</v>
      </c>
      <c r="J862" s="5" t="s">
        <v>156</v>
      </c>
      <c r="K862" s="5" t="s">
        <v>8796</v>
      </c>
      <c r="L862" s="5" t="s">
        <v>372</v>
      </c>
      <c r="M862" s="5" t="s">
        <v>29</v>
      </c>
      <c r="N862" s="5" t="s">
        <v>36</v>
      </c>
      <c r="O862" s="5" t="s">
        <v>50</v>
      </c>
      <c r="P862" s="5" t="s">
        <v>8797</v>
      </c>
      <c r="Q862" s="5" t="s">
        <v>8797</v>
      </c>
      <c r="R862" s="5" t="s">
        <v>360</v>
      </c>
      <c r="S862" s="6" t="s">
        <v>360</v>
      </c>
      <c r="T862" s="5"/>
    </row>
    <row r="863" spans="1:20" hidden="1" x14ac:dyDescent="0.3">
      <c r="A863" s="4" t="s">
        <v>9338</v>
      </c>
      <c r="B863" s="5" t="s">
        <v>9339</v>
      </c>
      <c r="C863" s="5" t="s">
        <v>6972</v>
      </c>
      <c r="D863" s="5"/>
      <c r="E863" s="5" t="s">
        <v>9340</v>
      </c>
      <c r="F863" s="5" t="s">
        <v>6974</v>
      </c>
      <c r="G863" s="5" t="s">
        <v>6975</v>
      </c>
      <c r="H863" s="5" t="s">
        <v>6976</v>
      </c>
      <c r="I863" s="5" t="s">
        <v>36</v>
      </c>
      <c r="J863" s="5" t="s">
        <v>27</v>
      </c>
      <c r="K863" s="5" t="s">
        <v>9341</v>
      </c>
      <c r="L863" s="5" t="s">
        <v>6972</v>
      </c>
      <c r="M863" s="5" t="s">
        <v>29</v>
      </c>
      <c r="N863" s="5" t="s">
        <v>36</v>
      </c>
      <c r="O863" s="5" t="s">
        <v>6980</v>
      </c>
      <c r="P863" s="5" t="s">
        <v>9342</v>
      </c>
      <c r="Q863" s="5" t="s">
        <v>9342</v>
      </c>
      <c r="R863" s="5" t="s">
        <v>125</v>
      </c>
      <c r="S863" s="6" t="s">
        <v>125</v>
      </c>
      <c r="T863" s="5"/>
    </row>
    <row r="864" spans="1:20" hidden="1" x14ac:dyDescent="0.3">
      <c r="A864" s="4" t="s">
        <v>9359</v>
      </c>
      <c r="B864" s="5" t="s">
        <v>9360</v>
      </c>
      <c r="C864" s="5" t="s">
        <v>9361</v>
      </c>
      <c r="D864" s="5"/>
      <c r="E864" s="5" t="s">
        <v>9362</v>
      </c>
      <c r="F864" s="5" t="s">
        <v>9363</v>
      </c>
      <c r="G864" s="5" t="s">
        <v>9364</v>
      </c>
      <c r="H864" s="5"/>
      <c r="I864" s="5" t="s">
        <v>9365</v>
      </c>
      <c r="J864" s="5" t="s">
        <v>27</v>
      </c>
      <c r="K864" s="5" t="s">
        <v>9366</v>
      </c>
      <c r="L864" s="5" t="s">
        <v>9361</v>
      </c>
      <c r="M864" s="5" t="s">
        <v>29</v>
      </c>
      <c r="N864" s="5" t="s">
        <v>36</v>
      </c>
      <c r="O864" s="5" t="s">
        <v>6980</v>
      </c>
      <c r="P864" s="5" t="s">
        <v>9367</v>
      </c>
      <c r="Q864" s="5" t="s">
        <v>9367</v>
      </c>
      <c r="R864" s="5" t="s">
        <v>125</v>
      </c>
      <c r="S864" s="6" t="s">
        <v>125</v>
      </c>
      <c r="T864" s="5"/>
    </row>
    <row r="865" spans="1:20" hidden="1" x14ac:dyDescent="0.3">
      <c r="A865" s="4" t="s">
        <v>9469</v>
      </c>
      <c r="B865" s="5" t="s">
        <v>9470</v>
      </c>
      <c r="C865" s="5" t="s">
        <v>6972</v>
      </c>
      <c r="D865" s="5"/>
      <c r="E865" s="5" t="s">
        <v>9471</v>
      </c>
      <c r="F865" s="5" t="s">
        <v>6974</v>
      </c>
      <c r="G865" s="5" t="s">
        <v>6975</v>
      </c>
      <c r="H865" s="5" t="s">
        <v>6976</v>
      </c>
      <c r="I865" s="5" t="s">
        <v>9472</v>
      </c>
      <c r="J865" s="5" t="s">
        <v>27</v>
      </c>
      <c r="K865" s="5" t="s">
        <v>9473</v>
      </c>
      <c r="L865" s="5" t="s">
        <v>6972</v>
      </c>
      <c r="M865" s="5" t="s">
        <v>29</v>
      </c>
      <c r="N865" s="5" t="s">
        <v>36</v>
      </c>
      <c r="O865" s="5" t="s">
        <v>6980</v>
      </c>
      <c r="P865" s="5" t="s">
        <v>9474</v>
      </c>
      <c r="Q865" s="5" t="s">
        <v>9474</v>
      </c>
      <c r="R865" s="5" t="s">
        <v>125</v>
      </c>
      <c r="S865" s="6" t="s">
        <v>125</v>
      </c>
      <c r="T865" s="5"/>
    </row>
    <row r="866" spans="1:20" hidden="1" x14ac:dyDescent="0.3">
      <c r="A866" s="4" t="s">
        <v>9590</v>
      </c>
      <c r="B866" s="5" t="s">
        <v>9591</v>
      </c>
      <c r="C866" s="5" t="s">
        <v>7259</v>
      </c>
      <c r="D866" s="5"/>
      <c r="E866" s="5"/>
      <c r="F866" s="5" t="s">
        <v>7261</v>
      </c>
      <c r="G866" s="5" t="s">
        <v>7262</v>
      </c>
      <c r="H866" s="5"/>
      <c r="I866" s="5" t="s">
        <v>560</v>
      </c>
      <c r="J866" s="5" t="s">
        <v>27</v>
      </c>
      <c r="K866" s="5" t="s">
        <v>9592</v>
      </c>
      <c r="L866" s="5" t="s">
        <v>7259</v>
      </c>
      <c r="M866" s="5" t="s">
        <v>29</v>
      </c>
      <c r="N866" s="5" t="s">
        <v>36</v>
      </c>
      <c r="O866" s="5" t="s">
        <v>134</v>
      </c>
      <c r="P866" s="5" t="s">
        <v>9593</v>
      </c>
      <c r="Q866" s="5" t="s">
        <v>9593</v>
      </c>
      <c r="R866" s="5" t="s">
        <v>134</v>
      </c>
      <c r="S866" s="6" t="s">
        <v>134</v>
      </c>
      <c r="T866" s="5"/>
    </row>
    <row r="867" spans="1:20" hidden="1" x14ac:dyDescent="0.3">
      <c r="A867" s="4" t="s">
        <v>9775</v>
      </c>
      <c r="B867" s="5" t="s">
        <v>9776</v>
      </c>
      <c r="C867" s="5" t="s">
        <v>294</v>
      </c>
      <c r="D867" s="5"/>
      <c r="E867" s="5"/>
      <c r="F867" s="5" t="s">
        <v>296</v>
      </c>
      <c r="G867" s="5" t="s">
        <v>297</v>
      </c>
      <c r="H867" s="5"/>
      <c r="I867" s="5" t="s">
        <v>7043</v>
      </c>
      <c r="J867" s="5" t="s">
        <v>27</v>
      </c>
      <c r="K867" s="5" t="s">
        <v>9777</v>
      </c>
      <c r="L867" s="5" t="s">
        <v>294</v>
      </c>
      <c r="M867" s="5" t="s">
        <v>29</v>
      </c>
      <c r="N867" s="5" t="s">
        <v>36</v>
      </c>
      <c r="O867" s="5" t="s">
        <v>6980</v>
      </c>
      <c r="P867" s="5" t="s">
        <v>9778</v>
      </c>
      <c r="Q867" s="5" t="s">
        <v>9778</v>
      </c>
      <c r="R867" s="5" t="s">
        <v>125</v>
      </c>
      <c r="S867" s="6" t="s">
        <v>125</v>
      </c>
      <c r="T867" s="5"/>
    </row>
    <row r="868" spans="1:20" hidden="1" x14ac:dyDescent="0.3">
      <c r="A868" s="4" t="s">
        <v>9818</v>
      </c>
      <c r="B868" s="5" t="s">
        <v>9819</v>
      </c>
      <c r="C868" s="5" t="s">
        <v>739</v>
      </c>
      <c r="D868" s="5"/>
      <c r="E868" s="5" t="s">
        <v>9820</v>
      </c>
      <c r="F868" s="5" t="s">
        <v>741</v>
      </c>
      <c r="G868" s="5" t="s">
        <v>742</v>
      </c>
      <c r="H868" s="5" t="s">
        <v>9821</v>
      </c>
      <c r="I868" s="5" t="s">
        <v>36</v>
      </c>
      <c r="J868" s="5" t="s">
        <v>27</v>
      </c>
      <c r="K868" s="5" t="s">
        <v>9822</v>
      </c>
      <c r="L868" s="5" t="s">
        <v>739</v>
      </c>
      <c r="M868" s="5" t="s">
        <v>29</v>
      </c>
      <c r="N868" s="5" t="s">
        <v>36</v>
      </c>
      <c r="O868" s="5" t="s">
        <v>6980</v>
      </c>
      <c r="P868" s="5" t="s">
        <v>9823</v>
      </c>
      <c r="Q868" s="5" t="s">
        <v>9823</v>
      </c>
      <c r="R868" s="5" t="s">
        <v>125</v>
      </c>
      <c r="S868" s="6" t="s">
        <v>125</v>
      </c>
      <c r="T868" s="5"/>
    </row>
    <row r="869" spans="1:20" hidden="1" x14ac:dyDescent="0.3">
      <c r="A869" s="4" t="s">
        <v>10051</v>
      </c>
      <c r="B869" s="5" t="s">
        <v>10052</v>
      </c>
      <c r="C869" s="5" t="s">
        <v>6972</v>
      </c>
      <c r="D869" s="5"/>
      <c r="E869" s="5"/>
      <c r="F869" s="5" t="s">
        <v>6974</v>
      </c>
      <c r="G869" s="5" t="s">
        <v>6975</v>
      </c>
      <c r="H869" s="5"/>
      <c r="I869" s="5" t="s">
        <v>10053</v>
      </c>
      <c r="J869" s="5" t="s">
        <v>27</v>
      </c>
      <c r="K869" s="5" t="s">
        <v>10054</v>
      </c>
      <c r="L869" s="5" t="s">
        <v>6972</v>
      </c>
      <c r="M869" s="5" t="s">
        <v>29</v>
      </c>
      <c r="N869" s="5" t="s">
        <v>36</v>
      </c>
      <c r="O869" s="5" t="s">
        <v>6980</v>
      </c>
      <c r="P869" s="5" t="s">
        <v>10055</v>
      </c>
      <c r="Q869" s="5" t="s">
        <v>10055</v>
      </c>
      <c r="R869" s="5" t="s">
        <v>125</v>
      </c>
      <c r="S869" s="6" t="s">
        <v>125</v>
      </c>
      <c r="T869" s="5"/>
    </row>
    <row r="870" spans="1:20" hidden="1" x14ac:dyDescent="0.3">
      <c r="A870" s="4" t="s">
        <v>12537</v>
      </c>
      <c r="B870" s="5" t="s">
        <v>12538</v>
      </c>
      <c r="C870" s="5" t="s">
        <v>12539</v>
      </c>
      <c r="D870" s="5"/>
      <c r="E870" s="5" t="s">
        <v>12540</v>
      </c>
      <c r="F870" s="5" t="s">
        <v>12541</v>
      </c>
      <c r="G870" s="5" t="s">
        <v>12542</v>
      </c>
      <c r="H870" s="5"/>
      <c r="I870" s="5" t="s">
        <v>1719</v>
      </c>
      <c r="J870" s="5" t="s">
        <v>27</v>
      </c>
      <c r="K870" s="5" t="s">
        <v>12543</v>
      </c>
      <c r="L870" s="5"/>
      <c r="M870" s="5" t="s">
        <v>250</v>
      </c>
      <c r="N870" s="5" t="s">
        <v>12544</v>
      </c>
      <c r="O870" s="5"/>
      <c r="P870" s="5" t="s">
        <v>12545</v>
      </c>
      <c r="Q870" s="5" t="s">
        <v>12545</v>
      </c>
      <c r="R870" s="5" t="s">
        <v>31</v>
      </c>
      <c r="S870" s="6" t="s">
        <v>31</v>
      </c>
      <c r="T870" s="5"/>
    </row>
    <row r="871" spans="1:20" hidden="1" x14ac:dyDescent="0.3">
      <c r="A871" s="4" t="s">
        <v>8019</v>
      </c>
      <c r="B871" s="5" t="s">
        <v>8020</v>
      </c>
      <c r="C871" s="5" t="s">
        <v>739</v>
      </c>
      <c r="D871" s="5"/>
      <c r="E871" s="5" t="s">
        <v>8021</v>
      </c>
      <c r="F871" s="5" t="s">
        <v>741</v>
      </c>
      <c r="G871" s="5" t="s">
        <v>742</v>
      </c>
      <c r="H871" s="5" t="s">
        <v>8022</v>
      </c>
      <c r="I871" s="5" t="s">
        <v>8023</v>
      </c>
      <c r="J871" s="5" t="s">
        <v>27</v>
      </c>
      <c r="K871" s="5" t="s">
        <v>8024</v>
      </c>
      <c r="L871" s="5" t="s">
        <v>739</v>
      </c>
      <c r="M871" s="5" t="s">
        <v>29</v>
      </c>
      <c r="N871" s="5" t="s">
        <v>8023</v>
      </c>
      <c r="O871" s="5" t="s">
        <v>123</v>
      </c>
      <c r="P871" s="5" t="s">
        <v>8025</v>
      </c>
      <c r="Q871" s="5" t="s">
        <v>8025</v>
      </c>
      <c r="R871" s="5" t="s">
        <v>125</v>
      </c>
      <c r="S871" s="6" t="s">
        <v>125</v>
      </c>
      <c r="T871" s="5"/>
    </row>
    <row r="872" spans="1:20" hidden="1" x14ac:dyDescent="0.3">
      <c r="A872" s="4" t="s">
        <v>342</v>
      </c>
      <c r="B872" s="5" t="s">
        <v>343</v>
      </c>
      <c r="C872" s="5" t="s">
        <v>344</v>
      </c>
      <c r="D872" s="5"/>
      <c r="E872" s="5" t="s">
        <v>345</v>
      </c>
      <c r="F872" s="5"/>
      <c r="G872" s="5"/>
      <c r="H872" s="5"/>
      <c r="I872" s="5" t="s">
        <v>36</v>
      </c>
      <c r="J872" s="5" t="s">
        <v>27</v>
      </c>
      <c r="K872" s="5" t="s">
        <v>346</v>
      </c>
      <c r="L872" s="5"/>
      <c r="M872" s="5" t="s">
        <v>38</v>
      </c>
      <c r="N872" s="5" t="s">
        <v>347</v>
      </c>
      <c r="O872" s="5" t="s">
        <v>40</v>
      </c>
      <c r="P872" s="5" t="s">
        <v>348</v>
      </c>
      <c r="Q872" s="5" t="s">
        <v>348</v>
      </c>
      <c r="R872" s="5" t="s">
        <v>42</v>
      </c>
      <c r="S872" s="6" t="s">
        <v>42</v>
      </c>
      <c r="T872" s="5" t="s">
        <v>14350</v>
      </c>
    </row>
    <row r="873" spans="1:20" hidden="1" x14ac:dyDescent="0.3">
      <c r="A873" s="4" t="s">
        <v>9497</v>
      </c>
      <c r="B873" s="5" t="s">
        <v>9498</v>
      </c>
      <c r="C873" s="5" t="s">
        <v>9499</v>
      </c>
      <c r="D873" s="5"/>
      <c r="E873" s="5" t="s">
        <v>9500</v>
      </c>
      <c r="F873" s="5"/>
      <c r="G873" s="5"/>
      <c r="H873" s="5"/>
      <c r="I873" s="5" t="s">
        <v>9501</v>
      </c>
      <c r="J873" s="5" t="s">
        <v>27</v>
      </c>
      <c r="K873" s="5" t="s">
        <v>9502</v>
      </c>
      <c r="L873" s="5"/>
      <c r="M873" s="5" t="s">
        <v>9503</v>
      </c>
      <c r="N873" s="5" t="s">
        <v>9504</v>
      </c>
      <c r="O873" s="5"/>
      <c r="P873" s="5" t="s">
        <v>9505</v>
      </c>
      <c r="Q873" s="5" t="s">
        <v>9505</v>
      </c>
      <c r="R873" s="5" t="s">
        <v>42</v>
      </c>
      <c r="S873" s="6" t="s">
        <v>42</v>
      </c>
      <c r="T873" s="5" t="s">
        <v>14350</v>
      </c>
    </row>
    <row r="874" spans="1:20" hidden="1" x14ac:dyDescent="0.3">
      <c r="A874" s="4" t="s">
        <v>2839</v>
      </c>
      <c r="B874" s="5" t="s">
        <v>2840</v>
      </c>
      <c r="C874" s="5" t="s">
        <v>34</v>
      </c>
      <c r="D874" s="5"/>
      <c r="E874" s="5" t="s">
        <v>2841</v>
      </c>
      <c r="F874" s="5"/>
      <c r="G874" s="5"/>
      <c r="H874" s="5"/>
      <c r="I874" s="5" t="s">
        <v>880</v>
      </c>
      <c r="J874" s="5" t="s">
        <v>27</v>
      </c>
      <c r="K874" s="5" t="s">
        <v>2842</v>
      </c>
      <c r="L874" s="5"/>
      <c r="M874" s="5" t="s">
        <v>38</v>
      </c>
      <c r="N874" s="5" t="s">
        <v>2843</v>
      </c>
      <c r="O874" s="5" t="s">
        <v>40</v>
      </c>
      <c r="P874" s="5" t="s">
        <v>2844</v>
      </c>
      <c r="Q874" s="5" t="s">
        <v>2844</v>
      </c>
      <c r="R874" s="5" t="s">
        <v>42</v>
      </c>
      <c r="S874" s="6" t="s">
        <v>42</v>
      </c>
      <c r="T874" s="5" t="s">
        <v>14350</v>
      </c>
    </row>
    <row r="875" spans="1:20" hidden="1" x14ac:dyDescent="0.3">
      <c r="A875" s="4" t="s">
        <v>116</v>
      </c>
      <c r="B875" s="5" t="s">
        <v>117</v>
      </c>
      <c r="C875" s="5" t="s">
        <v>118</v>
      </c>
      <c r="D875" s="5"/>
      <c r="E875" s="5"/>
      <c r="F875" s="5" t="s">
        <v>119</v>
      </c>
      <c r="G875" s="5" t="s">
        <v>120</v>
      </c>
      <c r="H875" s="5"/>
      <c r="I875" s="5" t="s">
        <v>36</v>
      </c>
      <c r="J875" s="5" t="s">
        <v>27</v>
      </c>
      <c r="K875" s="5" t="s">
        <v>121</v>
      </c>
      <c r="L875" s="5" t="s">
        <v>118</v>
      </c>
      <c r="M875" s="5" t="s">
        <v>29</v>
      </c>
      <c r="N875" s="5" t="s">
        <v>122</v>
      </c>
      <c r="O875" s="5" t="s">
        <v>123</v>
      </c>
      <c r="P875" s="5" t="s">
        <v>124</v>
      </c>
      <c r="Q875" s="5" t="s">
        <v>124</v>
      </c>
      <c r="R875" s="5" t="s">
        <v>125</v>
      </c>
      <c r="S875" s="6" t="s">
        <v>125</v>
      </c>
      <c r="T875" s="5"/>
    </row>
    <row r="876" spans="1:20" hidden="1" x14ac:dyDescent="0.3">
      <c r="A876" s="4" t="s">
        <v>2904</v>
      </c>
      <c r="B876" s="5" t="s">
        <v>2905</v>
      </c>
      <c r="C876" s="5" t="s">
        <v>34</v>
      </c>
      <c r="D876" s="5"/>
      <c r="E876" s="5" t="s">
        <v>2906</v>
      </c>
      <c r="F876" s="5"/>
      <c r="G876" s="5"/>
      <c r="H876" s="5"/>
      <c r="I876" s="5" t="s">
        <v>2907</v>
      </c>
      <c r="J876" s="5" t="s">
        <v>27</v>
      </c>
      <c r="K876" s="5" t="s">
        <v>2908</v>
      </c>
      <c r="L876" s="5"/>
      <c r="M876" s="5" t="s">
        <v>38</v>
      </c>
      <c r="N876" s="5" t="s">
        <v>2907</v>
      </c>
      <c r="O876" s="5" t="s">
        <v>40</v>
      </c>
      <c r="P876" s="5" t="s">
        <v>2909</v>
      </c>
      <c r="Q876" s="5" t="s">
        <v>2909</v>
      </c>
      <c r="R876" s="5" t="s">
        <v>42</v>
      </c>
      <c r="S876" s="6" t="s">
        <v>42</v>
      </c>
      <c r="T876" s="5" t="s">
        <v>14350</v>
      </c>
    </row>
    <row r="877" spans="1:20" hidden="1" x14ac:dyDescent="0.3">
      <c r="A877" s="4" t="s">
        <v>12455</v>
      </c>
      <c r="B877" s="5" t="s">
        <v>12456</v>
      </c>
      <c r="C877" s="5" t="s">
        <v>7310</v>
      </c>
      <c r="D877" s="5"/>
      <c r="E877" s="5" t="s">
        <v>12457</v>
      </c>
      <c r="F877" s="5"/>
      <c r="G877" s="5"/>
      <c r="H877" s="5"/>
      <c r="I877" s="5" t="s">
        <v>36</v>
      </c>
      <c r="J877" s="5" t="s">
        <v>27</v>
      </c>
      <c r="K877" s="5" t="s">
        <v>12458</v>
      </c>
      <c r="L877" s="5"/>
      <c r="M877" s="5" t="s">
        <v>7310</v>
      </c>
      <c r="N877" s="5" t="s">
        <v>12459</v>
      </c>
      <c r="O877" s="5" t="s">
        <v>40</v>
      </c>
      <c r="P877" s="5" t="s">
        <v>12460</v>
      </c>
      <c r="Q877" s="5" t="s">
        <v>12460</v>
      </c>
      <c r="R877" s="5" t="s">
        <v>42</v>
      </c>
      <c r="S877" s="6" t="s">
        <v>42</v>
      </c>
      <c r="T877" s="5" t="s">
        <v>14350</v>
      </c>
    </row>
    <row r="878" spans="1:20" hidden="1" x14ac:dyDescent="0.3">
      <c r="A878" s="4" t="s">
        <v>2444</v>
      </c>
      <c r="B878" s="5" t="s">
        <v>2445</v>
      </c>
      <c r="C878" s="5" t="s">
        <v>2446</v>
      </c>
      <c r="D878" s="5"/>
      <c r="E878" s="5" t="s">
        <v>2447</v>
      </c>
      <c r="F878" s="5" t="s">
        <v>2448</v>
      </c>
      <c r="G878" s="5" t="s">
        <v>490</v>
      </c>
      <c r="H878" s="5" t="s">
        <v>354</v>
      </c>
      <c r="I878" s="5" t="s">
        <v>927</v>
      </c>
      <c r="J878" s="5" t="s">
        <v>156</v>
      </c>
      <c r="K878" s="5" t="s">
        <v>2449</v>
      </c>
      <c r="L878" s="5"/>
      <c r="M878" s="5" t="s">
        <v>357</v>
      </c>
      <c r="N878" s="5" t="s">
        <v>2450</v>
      </c>
      <c r="O878" s="5"/>
      <c r="P878" s="5" t="s">
        <v>2451</v>
      </c>
      <c r="Q878" s="5" t="s">
        <v>2451</v>
      </c>
      <c r="R878" s="5" t="s">
        <v>360</v>
      </c>
      <c r="S878" s="6" t="s">
        <v>360</v>
      </c>
      <c r="T878" s="5"/>
    </row>
    <row r="879" spans="1:20" hidden="1" x14ac:dyDescent="0.3">
      <c r="A879" s="4" t="s">
        <v>1619</v>
      </c>
      <c r="B879" s="5" t="s">
        <v>1620</v>
      </c>
      <c r="C879" s="5" t="s">
        <v>1621</v>
      </c>
      <c r="D879" s="5"/>
      <c r="E879" s="5" t="s">
        <v>1622</v>
      </c>
      <c r="F879" s="5" t="s">
        <v>1623</v>
      </c>
      <c r="G879" s="5" t="s">
        <v>1624</v>
      </c>
      <c r="H879" s="5" t="s">
        <v>1625</v>
      </c>
      <c r="I879" s="5" t="s">
        <v>36</v>
      </c>
      <c r="J879" s="5" t="s">
        <v>27</v>
      </c>
      <c r="K879" s="5" t="s">
        <v>1626</v>
      </c>
      <c r="L879" s="5"/>
      <c r="M879" s="5" t="s">
        <v>1621</v>
      </c>
      <c r="N879" s="5" t="s">
        <v>1627</v>
      </c>
      <c r="O879" s="5" t="s">
        <v>123</v>
      </c>
      <c r="P879" s="5" t="s">
        <v>1628</v>
      </c>
      <c r="Q879" s="5" t="s">
        <v>1628</v>
      </c>
      <c r="R879" s="5" t="s">
        <v>125</v>
      </c>
      <c r="S879" s="6" t="s">
        <v>125</v>
      </c>
      <c r="T879" s="5"/>
    </row>
    <row r="880" spans="1:20" hidden="1" x14ac:dyDescent="0.3">
      <c r="A880" s="4" t="s">
        <v>737</v>
      </c>
      <c r="B880" s="5" t="s">
        <v>738</v>
      </c>
      <c r="C880" s="5" t="s">
        <v>739</v>
      </c>
      <c r="D880" s="5"/>
      <c r="E880" s="5" t="s">
        <v>740</v>
      </c>
      <c r="F880" s="5" t="s">
        <v>741</v>
      </c>
      <c r="G880" s="5" t="s">
        <v>742</v>
      </c>
      <c r="H880" s="5"/>
      <c r="I880" s="5" t="s">
        <v>36</v>
      </c>
      <c r="J880" s="5" t="s">
        <v>27</v>
      </c>
      <c r="K880" s="5" t="s">
        <v>743</v>
      </c>
      <c r="L880" s="5" t="s">
        <v>739</v>
      </c>
      <c r="M880" s="5" t="s">
        <v>29</v>
      </c>
      <c r="N880" s="5" t="s">
        <v>744</v>
      </c>
      <c r="O880" s="5" t="s">
        <v>123</v>
      </c>
      <c r="P880" s="5" t="s">
        <v>745</v>
      </c>
      <c r="Q880" s="5" t="s">
        <v>745</v>
      </c>
      <c r="R880" s="5" t="s">
        <v>125</v>
      </c>
      <c r="S880" s="6" t="s">
        <v>125</v>
      </c>
      <c r="T880" s="5"/>
    </row>
    <row r="881" spans="1:20" hidden="1" x14ac:dyDescent="0.3">
      <c r="A881" s="4" t="s">
        <v>1428</v>
      </c>
      <c r="B881" s="5" t="s">
        <v>1429</v>
      </c>
      <c r="C881" s="5" t="s">
        <v>1421</v>
      </c>
      <c r="D881" s="5"/>
      <c r="E881" s="5"/>
      <c r="F881" s="5" t="s">
        <v>1423</v>
      </c>
      <c r="G881" s="5" t="s">
        <v>1424</v>
      </c>
      <c r="H881" s="5" t="s">
        <v>1430</v>
      </c>
      <c r="I881" s="5" t="s">
        <v>36</v>
      </c>
      <c r="J881" s="5" t="s">
        <v>27</v>
      </c>
      <c r="K881" s="5" t="s">
        <v>1431</v>
      </c>
      <c r="L881" s="5" t="s">
        <v>1421</v>
      </c>
      <c r="M881" s="5" t="s">
        <v>29</v>
      </c>
      <c r="N881" s="5" t="s">
        <v>744</v>
      </c>
      <c r="O881" s="5" t="s">
        <v>123</v>
      </c>
      <c r="P881" s="5" t="s">
        <v>1432</v>
      </c>
      <c r="Q881" s="5" t="s">
        <v>1432</v>
      </c>
      <c r="R881" s="5" t="s">
        <v>125</v>
      </c>
      <c r="S881" s="6" t="s">
        <v>125</v>
      </c>
      <c r="T881" s="5"/>
    </row>
    <row r="882" spans="1:20" hidden="1" x14ac:dyDescent="0.3">
      <c r="A882" s="4" t="s">
        <v>12010</v>
      </c>
      <c r="B882" s="5" t="s">
        <v>12011</v>
      </c>
      <c r="C882" s="5" t="s">
        <v>34</v>
      </c>
      <c r="D882" s="5"/>
      <c r="E882" s="5" t="s">
        <v>12012</v>
      </c>
      <c r="F882" s="5"/>
      <c r="G882" s="5"/>
      <c r="H882" s="5"/>
      <c r="I882" s="5" t="s">
        <v>2216</v>
      </c>
      <c r="J882" s="5" t="s">
        <v>27</v>
      </c>
      <c r="K882" s="5" t="s">
        <v>12013</v>
      </c>
      <c r="L882" s="5"/>
      <c r="M882" s="5" t="s">
        <v>38</v>
      </c>
      <c r="N882" s="5" t="s">
        <v>12014</v>
      </c>
      <c r="O882" s="5" t="s">
        <v>40</v>
      </c>
      <c r="P882" s="5" t="s">
        <v>12015</v>
      </c>
      <c r="Q882" s="5" t="s">
        <v>12015</v>
      </c>
      <c r="R882" s="5" t="s">
        <v>42</v>
      </c>
      <c r="S882" s="6" t="s">
        <v>42</v>
      </c>
      <c r="T882" s="5" t="s">
        <v>14350</v>
      </c>
    </row>
    <row r="883" spans="1:20" hidden="1" x14ac:dyDescent="0.3">
      <c r="A883" s="4" t="s">
        <v>12016</v>
      </c>
      <c r="B883" s="5" t="s">
        <v>12017</v>
      </c>
      <c r="C883" s="5" t="s">
        <v>12018</v>
      </c>
      <c r="D883" s="5"/>
      <c r="E883" s="5" t="s">
        <v>12019</v>
      </c>
      <c r="F883" s="5"/>
      <c r="G883" s="5"/>
      <c r="H883" s="5"/>
      <c r="I883" s="5" t="s">
        <v>38</v>
      </c>
      <c r="J883" s="5" t="s">
        <v>27</v>
      </c>
      <c r="K883" s="5" t="s">
        <v>12020</v>
      </c>
      <c r="L883" s="5"/>
      <c r="M883" s="5" t="s">
        <v>38</v>
      </c>
      <c r="N883" s="5" t="s">
        <v>12014</v>
      </c>
      <c r="O883" s="5" t="s">
        <v>40</v>
      </c>
      <c r="P883" s="5" t="s">
        <v>12021</v>
      </c>
      <c r="Q883" s="5" t="s">
        <v>12021</v>
      </c>
      <c r="R883" s="5" t="s">
        <v>42</v>
      </c>
      <c r="S883" s="6" t="s">
        <v>42</v>
      </c>
      <c r="T883" s="5" t="s">
        <v>14350</v>
      </c>
    </row>
    <row r="884" spans="1:20" hidden="1" x14ac:dyDescent="0.3">
      <c r="A884" s="4" t="s">
        <v>12068</v>
      </c>
      <c r="B884" s="5" t="s">
        <v>12069</v>
      </c>
      <c r="C884" s="5" t="s">
        <v>7216</v>
      </c>
      <c r="D884" s="5"/>
      <c r="E884" s="5" t="s">
        <v>12070</v>
      </c>
      <c r="F884" s="5"/>
      <c r="G884" s="5"/>
      <c r="H884" s="5"/>
      <c r="I884" s="5" t="s">
        <v>36</v>
      </c>
      <c r="J884" s="5" t="s">
        <v>27</v>
      </c>
      <c r="K884" s="5" t="s">
        <v>12071</v>
      </c>
      <c r="L884" s="5"/>
      <c r="M884" s="5" t="s">
        <v>38</v>
      </c>
      <c r="N884" s="5" t="s">
        <v>12014</v>
      </c>
      <c r="O884" s="5" t="s">
        <v>40</v>
      </c>
      <c r="P884" s="5" t="s">
        <v>12072</v>
      </c>
      <c r="Q884" s="5" t="s">
        <v>12072</v>
      </c>
      <c r="R884" s="5" t="s">
        <v>42</v>
      </c>
      <c r="S884" s="6" t="s">
        <v>42</v>
      </c>
      <c r="T884" s="5" t="s">
        <v>14350</v>
      </c>
    </row>
    <row r="885" spans="1:20" hidden="1" x14ac:dyDescent="0.3">
      <c r="A885" s="4" t="s">
        <v>12489</v>
      </c>
      <c r="B885" s="5" t="s">
        <v>12490</v>
      </c>
      <c r="C885" s="5" t="s">
        <v>34</v>
      </c>
      <c r="D885" s="5"/>
      <c r="E885" s="5" t="s">
        <v>12491</v>
      </c>
      <c r="F885" s="5"/>
      <c r="G885" s="5"/>
      <c r="H885" s="5"/>
      <c r="I885" s="5" t="s">
        <v>36</v>
      </c>
      <c r="J885" s="5" t="s">
        <v>27</v>
      </c>
      <c r="K885" s="5" t="s">
        <v>12492</v>
      </c>
      <c r="L885" s="5"/>
      <c r="M885" s="5" t="s">
        <v>36</v>
      </c>
      <c r="N885" s="5" t="s">
        <v>12014</v>
      </c>
      <c r="O885" s="5" t="s">
        <v>40</v>
      </c>
      <c r="P885" s="5" t="s">
        <v>12493</v>
      </c>
      <c r="Q885" s="5" t="s">
        <v>12493</v>
      </c>
      <c r="R885" s="5" t="s">
        <v>42</v>
      </c>
      <c r="S885" s="6" t="s">
        <v>42</v>
      </c>
      <c r="T885" s="5" t="s">
        <v>14350</v>
      </c>
    </row>
    <row r="886" spans="1:20" hidden="1" x14ac:dyDescent="0.3">
      <c r="A886" s="4" t="s">
        <v>892</v>
      </c>
      <c r="B886" s="5" t="s">
        <v>893</v>
      </c>
      <c r="C886" s="5" t="s">
        <v>92</v>
      </c>
      <c r="D886" s="5"/>
      <c r="E886" s="5"/>
      <c r="F886" s="5" t="s">
        <v>93</v>
      </c>
      <c r="G886" s="5" t="s">
        <v>94</v>
      </c>
      <c r="H886" s="5"/>
      <c r="I886" s="5" t="s">
        <v>894</v>
      </c>
      <c r="J886" s="5" t="s">
        <v>27</v>
      </c>
      <c r="K886" s="5" t="s">
        <v>895</v>
      </c>
      <c r="L886" s="5" t="s">
        <v>92</v>
      </c>
      <c r="M886" s="5" t="s">
        <v>29</v>
      </c>
      <c r="N886" s="5" t="s">
        <v>896</v>
      </c>
      <c r="O886" s="5" t="s">
        <v>50</v>
      </c>
      <c r="P886" s="5" t="s">
        <v>897</v>
      </c>
      <c r="Q886" s="5" t="s">
        <v>897</v>
      </c>
      <c r="R886" s="5" t="s">
        <v>98</v>
      </c>
      <c r="S886" s="6" t="s">
        <v>98</v>
      </c>
      <c r="T886" s="5" t="s">
        <v>14350</v>
      </c>
    </row>
    <row r="887" spans="1:20" hidden="1" x14ac:dyDescent="0.3">
      <c r="A887" s="4" t="s">
        <v>11619</v>
      </c>
      <c r="B887" s="5" t="s">
        <v>11620</v>
      </c>
      <c r="C887" s="5" t="s">
        <v>11323</v>
      </c>
      <c r="D887" s="5"/>
      <c r="E887" s="5" t="s">
        <v>11621</v>
      </c>
      <c r="F887" s="5" t="s">
        <v>11622</v>
      </c>
      <c r="G887" s="5"/>
      <c r="H887" s="5"/>
      <c r="I887" s="5" t="s">
        <v>11326</v>
      </c>
      <c r="J887" s="5" t="s">
        <v>27</v>
      </c>
      <c r="K887" s="5" t="s">
        <v>11623</v>
      </c>
      <c r="L887" s="5"/>
      <c r="M887" s="5" t="s">
        <v>11326</v>
      </c>
      <c r="N887" s="5" t="s">
        <v>11624</v>
      </c>
      <c r="O887" s="5" t="s">
        <v>3078</v>
      </c>
      <c r="P887" s="5" t="s">
        <v>11625</v>
      </c>
      <c r="Q887" s="5" t="s">
        <v>11625</v>
      </c>
      <c r="R887" s="5" t="s">
        <v>253</v>
      </c>
      <c r="S887" s="6" t="s">
        <v>253</v>
      </c>
      <c r="T887" s="5"/>
    </row>
    <row r="888" spans="1:20" hidden="1" x14ac:dyDescent="0.3">
      <c r="A888" s="4" t="s">
        <v>4730</v>
      </c>
      <c r="B888" s="5" t="s">
        <v>4731</v>
      </c>
      <c r="C888" s="5" t="s">
        <v>4732</v>
      </c>
      <c r="D888" s="5"/>
      <c r="E888" s="5"/>
      <c r="F888" s="5" t="s">
        <v>4733</v>
      </c>
      <c r="G888" s="5" t="s">
        <v>4734</v>
      </c>
      <c r="H888" s="5"/>
      <c r="I888" s="5" t="s">
        <v>4735</v>
      </c>
      <c r="J888" s="5" t="s">
        <v>27</v>
      </c>
      <c r="K888" s="5" t="s">
        <v>4736</v>
      </c>
      <c r="L888" s="5" t="s">
        <v>4732</v>
      </c>
      <c r="M888" s="5" t="s">
        <v>29</v>
      </c>
      <c r="N888" s="5" t="s">
        <v>4737</v>
      </c>
      <c r="O888" s="5" t="s">
        <v>50</v>
      </c>
      <c r="P888" s="5" t="s">
        <v>4738</v>
      </c>
      <c r="Q888" s="5" t="s">
        <v>4738</v>
      </c>
      <c r="R888" s="5" t="s">
        <v>98</v>
      </c>
      <c r="S888" s="6" t="s">
        <v>98</v>
      </c>
      <c r="T888" s="5" t="s">
        <v>14350</v>
      </c>
    </row>
    <row r="889" spans="1:20" hidden="1" x14ac:dyDescent="0.3">
      <c r="A889" s="4" t="s">
        <v>10282</v>
      </c>
      <c r="B889" s="5" t="s">
        <v>10283</v>
      </c>
      <c r="C889" s="5" t="s">
        <v>1129</v>
      </c>
      <c r="D889" s="5"/>
      <c r="E889" s="5" t="s">
        <v>10284</v>
      </c>
      <c r="F889" s="5" t="s">
        <v>1131</v>
      </c>
      <c r="G889" s="5" t="s">
        <v>1132</v>
      </c>
      <c r="H889" s="5" t="s">
        <v>7418</v>
      </c>
      <c r="I889" s="5" t="s">
        <v>10285</v>
      </c>
      <c r="J889" s="5" t="s">
        <v>27</v>
      </c>
      <c r="K889" s="5" t="s">
        <v>10286</v>
      </c>
      <c r="L889" s="5" t="s">
        <v>1129</v>
      </c>
      <c r="M889" s="5" t="s">
        <v>29</v>
      </c>
      <c r="N889" s="5" t="s">
        <v>10287</v>
      </c>
      <c r="O889" s="5" t="s">
        <v>2477</v>
      </c>
      <c r="P889" s="5" t="s">
        <v>10288</v>
      </c>
      <c r="Q889" s="5" t="s">
        <v>10288</v>
      </c>
      <c r="R889" s="5" t="s">
        <v>2477</v>
      </c>
      <c r="S889" s="6" t="s">
        <v>2477</v>
      </c>
      <c r="T889" s="5"/>
    </row>
    <row r="890" spans="1:20" hidden="1" x14ac:dyDescent="0.3">
      <c r="A890" s="4" t="s">
        <v>9675</v>
      </c>
      <c r="B890" s="5" t="s">
        <v>9676</v>
      </c>
      <c r="C890" s="5" t="s">
        <v>1137</v>
      </c>
      <c r="D890" s="5"/>
      <c r="E890" s="5" t="s">
        <v>9677</v>
      </c>
      <c r="F890" s="5" t="s">
        <v>1138</v>
      </c>
      <c r="G890" s="5" t="s">
        <v>1139</v>
      </c>
      <c r="H890" s="5"/>
      <c r="I890" s="5" t="s">
        <v>927</v>
      </c>
      <c r="J890" s="5" t="s">
        <v>27</v>
      </c>
      <c r="K890" s="5" t="s">
        <v>9678</v>
      </c>
      <c r="L890" s="5" t="s">
        <v>1137</v>
      </c>
      <c r="M890" s="5" t="s">
        <v>29</v>
      </c>
      <c r="N890" s="5" t="s">
        <v>9679</v>
      </c>
      <c r="O890" s="5" t="s">
        <v>50</v>
      </c>
      <c r="P890" s="5" t="s">
        <v>9680</v>
      </c>
      <c r="Q890" s="5" t="s">
        <v>9680</v>
      </c>
      <c r="R890" s="5" t="s">
        <v>360</v>
      </c>
      <c r="S890" s="6" t="s">
        <v>360</v>
      </c>
      <c r="T890" s="5"/>
    </row>
    <row r="891" spans="1:20" hidden="1" x14ac:dyDescent="0.3">
      <c r="A891" s="4" t="s">
        <v>9845</v>
      </c>
      <c r="B891" s="5" t="s">
        <v>9846</v>
      </c>
      <c r="C891" s="5" t="s">
        <v>9847</v>
      </c>
      <c r="D891" s="5"/>
      <c r="E891" s="5" t="s">
        <v>9848</v>
      </c>
      <c r="F891" s="5" t="s">
        <v>865</v>
      </c>
      <c r="G891" s="5" t="s">
        <v>3106</v>
      </c>
      <c r="H891" s="5"/>
      <c r="I891" s="5" t="s">
        <v>9849</v>
      </c>
      <c r="J891" s="5" t="s">
        <v>27</v>
      </c>
      <c r="K891" s="5" t="s">
        <v>9850</v>
      </c>
      <c r="L891" s="5" t="s">
        <v>3104</v>
      </c>
      <c r="M891" s="5" t="s">
        <v>250</v>
      </c>
      <c r="N891" s="5" t="s">
        <v>9851</v>
      </c>
      <c r="O891" s="5" t="s">
        <v>589</v>
      </c>
      <c r="P891" s="5" t="s">
        <v>9852</v>
      </c>
      <c r="Q891" s="5" t="s">
        <v>9852</v>
      </c>
      <c r="R891" s="5" t="s">
        <v>161</v>
      </c>
      <c r="S891" s="6" t="s">
        <v>161</v>
      </c>
      <c r="T891" s="5"/>
    </row>
    <row r="892" spans="1:20" hidden="1" x14ac:dyDescent="0.3">
      <c r="A892" s="4" t="s">
        <v>10044</v>
      </c>
      <c r="B892" s="5" t="s">
        <v>10045</v>
      </c>
      <c r="C892" s="5" t="s">
        <v>2459</v>
      </c>
      <c r="D892" s="5"/>
      <c r="E892" s="5" t="s">
        <v>10046</v>
      </c>
      <c r="F892" s="5" t="s">
        <v>2461</v>
      </c>
      <c r="G892" s="5" t="s">
        <v>2462</v>
      </c>
      <c r="H892" s="5"/>
      <c r="I892" s="5" t="s">
        <v>10047</v>
      </c>
      <c r="J892" s="5" t="s">
        <v>27</v>
      </c>
      <c r="K892" s="5" t="s">
        <v>10048</v>
      </c>
      <c r="L892" s="5" t="s">
        <v>2465</v>
      </c>
      <c r="M892" s="5" t="s">
        <v>250</v>
      </c>
      <c r="N892" s="5" t="s">
        <v>10049</v>
      </c>
      <c r="O892" s="5" t="s">
        <v>589</v>
      </c>
      <c r="P892" s="5" t="s">
        <v>10050</v>
      </c>
      <c r="Q892" s="5" t="s">
        <v>10050</v>
      </c>
      <c r="R892" s="5" t="s">
        <v>161</v>
      </c>
      <c r="S892" s="6" t="s">
        <v>161</v>
      </c>
      <c r="T892" s="5"/>
    </row>
    <row r="893" spans="1:20" hidden="1" x14ac:dyDescent="0.3">
      <c r="A893" s="4" t="s">
        <v>1388</v>
      </c>
      <c r="B893" s="5" t="s">
        <v>1389</v>
      </c>
      <c r="C893" s="5" t="s">
        <v>1390</v>
      </c>
      <c r="D893" s="5"/>
      <c r="E893" s="5" t="s">
        <v>1391</v>
      </c>
      <c r="F893" s="5"/>
      <c r="G893" s="5"/>
      <c r="H893" s="5"/>
      <c r="I893" s="5" t="s">
        <v>1392</v>
      </c>
      <c r="J893" s="5" t="s">
        <v>27</v>
      </c>
      <c r="K893" s="5" t="s">
        <v>1393</v>
      </c>
      <c r="L893" s="5"/>
      <c r="M893" s="5" t="s">
        <v>1394</v>
      </c>
      <c r="N893" s="5" t="s">
        <v>1395</v>
      </c>
      <c r="O893" s="5" t="s">
        <v>538</v>
      </c>
      <c r="P893" s="5" t="s">
        <v>1396</v>
      </c>
      <c r="Q893" s="5" t="s">
        <v>1396</v>
      </c>
      <c r="R893" s="5" t="s">
        <v>88</v>
      </c>
      <c r="S893" s="6" t="s">
        <v>88</v>
      </c>
      <c r="T893" s="5"/>
    </row>
    <row r="894" spans="1:20" hidden="1" x14ac:dyDescent="0.3">
      <c r="A894" s="4" t="s">
        <v>1988</v>
      </c>
      <c r="B894" s="5" t="s">
        <v>1989</v>
      </c>
      <c r="C894" s="5" t="s">
        <v>1990</v>
      </c>
      <c r="D894" s="5"/>
      <c r="E894" s="5" t="s">
        <v>1991</v>
      </c>
      <c r="F894" s="5" t="s">
        <v>1992</v>
      </c>
      <c r="G894" s="5" t="s">
        <v>1993</v>
      </c>
      <c r="H894" s="5" t="s">
        <v>1994</v>
      </c>
      <c r="I894" s="5" t="s">
        <v>1995</v>
      </c>
      <c r="J894" s="5" t="s">
        <v>156</v>
      </c>
      <c r="K894" s="5" t="s">
        <v>1996</v>
      </c>
      <c r="L894" s="5"/>
      <c r="M894" s="5" t="s">
        <v>1997</v>
      </c>
      <c r="N894" s="5" t="s">
        <v>1998</v>
      </c>
      <c r="O894" s="5" t="s">
        <v>1999</v>
      </c>
      <c r="P894" s="5" t="s">
        <v>2000</v>
      </c>
      <c r="Q894" s="5" t="s">
        <v>2000</v>
      </c>
      <c r="R894" s="5" t="s">
        <v>2001</v>
      </c>
      <c r="S894" s="6" t="s">
        <v>2001</v>
      </c>
      <c r="T894" s="5"/>
    </row>
    <row r="895" spans="1:20" hidden="1" x14ac:dyDescent="0.3">
      <c r="A895" s="4" t="s">
        <v>12160</v>
      </c>
      <c r="B895" s="5" t="s">
        <v>12161</v>
      </c>
      <c r="C895" s="5" t="s">
        <v>12162</v>
      </c>
      <c r="D895" s="5"/>
      <c r="E895" s="5" t="s">
        <v>12163</v>
      </c>
      <c r="F895" s="5" t="s">
        <v>12164</v>
      </c>
      <c r="G895" s="5" t="s">
        <v>12165</v>
      </c>
      <c r="H895" s="5"/>
      <c r="I895" s="5" t="s">
        <v>12166</v>
      </c>
      <c r="J895" s="5" t="s">
        <v>156</v>
      </c>
      <c r="K895" s="5" t="s">
        <v>12167</v>
      </c>
      <c r="L895" s="5"/>
      <c r="M895" s="5" t="s">
        <v>1621</v>
      </c>
      <c r="N895" s="5" t="s">
        <v>1998</v>
      </c>
      <c r="O895" s="5" t="s">
        <v>2477</v>
      </c>
      <c r="P895" s="5" t="s">
        <v>12168</v>
      </c>
      <c r="Q895" s="5" t="s">
        <v>12168</v>
      </c>
      <c r="R895" s="5" t="s">
        <v>2477</v>
      </c>
      <c r="S895" s="6" t="s">
        <v>2477</v>
      </c>
      <c r="T895" s="5"/>
    </row>
    <row r="896" spans="1:20" hidden="1" x14ac:dyDescent="0.3">
      <c r="A896" s="4" t="s">
        <v>2358</v>
      </c>
      <c r="B896" s="5" t="s">
        <v>2359</v>
      </c>
      <c r="C896" s="5" t="s">
        <v>446</v>
      </c>
      <c r="D896" s="5"/>
      <c r="E896" s="5" t="s">
        <v>2360</v>
      </c>
      <c r="F896" s="5"/>
      <c r="G896" s="5"/>
      <c r="H896" s="5"/>
      <c r="I896" s="5" t="s">
        <v>214</v>
      </c>
      <c r="J896" s="5" t="s">
        <v>27</v>
      </c>
      <c r="K896" s="5" t="s">
        <v>2361</v>
      </c>
      <c r="L896" s="5"/>
      <c r="M896" s="5" t="s">
        <v>2362</v>
      </c>
      <c r="N896" s="5" t="s">
        <v>2363</v>
      </c>
      <c r="O896" s="5" t="s">
        <v>218</v>
      </c>
      <c r="P896" s="5" t="s">
        <v>2364</v>
      </c>
      <c r="Q896" s="5" t="s">
        <v>2364</v>
      </c>
      <c r="R896" s="5" t="s">
        <v>218</v>
      </c>
      <c r="S896" s="6" t="s">
        <v>218</v>
      </c>
      <c r="T896" s="5" t="s">
        <v>14350</v>
      </c>
    </row>
    <row r="897" spans="1:20" hidden="1" x14ac:dyDescent="0.3">
      <c r="A897" s="4" t="s">
        <v>5846</v>
      </c>
      <c r="B897" s="5" t="s">
        <v>5847</v>
      </c>
      <c r="C897" s="5" t="s">
        <v>446</v>
      </c>
      <c r="D897" s="5"/>
      <c r="E897" s="5" t="s">
        <v>5848</v>
      </c>
      <c r="F897" s="5" t="s">
        <v>446</v>
      </c>
      <c r="G897" s="5"/>
      <c r="H897" s="5"/>
      <c r="I897" s="5" t="s">
        <v>214</v>
      </c>
      <c r="J897" s="5" t="s">
        <v>27</v>
      </c>
      <c r="K897" s="5" t="s">
        <v>5849</v>
      </c>
      <c r="L897" s="5"/>
      <c r="M897" s="5" t="s">
        <v>446</v>
      </c>
      <c r="N897" s="5" t="s">
        <v>5850</v>
      </c>
      <c r="O897" s="5" t="s">
        <v>218</v>
      </c>
      <c r="P897" s="5" t="s">
        <v>5851</v>
      </c>
      <c r="Q897" s="5" t="s">
        <v>5851</v>
      </c>
      <c r="R897" s="5" t="s">
        <v>218</v>
      </c>
      <c r="S897" s="6" t="s">
        <v>218</v>
      </c>
      <c r="T897" s="5" t="s">
        <v>14350</v>
      </c>
    </row>
    <row r="898" spans="1:20" hidden="1" x14ac:dyDescent="0.3">
      <c r="A898" s="4" t="s">
        <v>8198</v>
      </c>
      <c r="B898" s="5" t="s">
        <v>8199</v>
      </c>
      <c r="C898" s="5" t="s">
        <v>446</v>
      </c>
      <c r="D898" s="5"/>
      <c r="E898" s="5" t="s">
        <v>8200</v>
      </c>
      <c r="F898" s="5"/>
      <c r="G898" s="5"/>
      <c r="H898" s="5"/>
      <c r="I898" s="5" t="s">
        <v>214</v>
      </c>
      <c r="J898" s="5" t="s">
        <v>27</v>
      </c>
      <c r="K898" s="5" t="s">
        <v>8201</v>
      </c>
      <c r="L898" s="5"/>
      <c r="M898" s="5" t="s">
        <v>446</v>
      </c>
      <c r="N898" s="5" t="s">
        <v>2363</v>
      </c>
      <c r="O898" s="5" t="s">
        <v>218</v>
      </c>
      <c r="P898" s="5" t="s">
        <v>8202</v>
      </c>
      <c r="Q898" s="5" t="s">
        <v>8202</v>
      </c>
      <c r="R898" s="5" t="s">
        <v>218</v>
      </c>
      <c r="S898" s="6" t="s">
        <v>218</v>
      </c>
      <c r="T898" s="5" t="s">
        <v>14350</v>
      </c>
    </row>
    <row r="899" spans="1:20" hidden="1" x14ac:dyDescent="0.3">
      <c r="A899" s="4" t="s">
        <v>7512</v>
      </c>
      <c r="B899" s="5" t="s">
        <v>7513</v>
      </c>
      <c r="C899" s="5" t="s">
        <v>446</v>
      </c>
      <c r="D899" s="5"/>
      <c r="E899" s="5" t="s">
        <v>7514</v>
      </c>
      <c r="F899" s="5" t="s">
        <v>446</v>
      </c>
      <c r="G899" s="5"/>
      <c r="H899" s="5"/>
      <c r="I899" s="5" t="s">
        <v>214</v>
      </c>
      <c r="J899" s="5" t="s">
        <v>27</v>
      </c>
      <c r="K899" s="5" t="s">
        <v>7515</v>
      </c>
      <c r="L899" s="5"/>
      <c r="M899" s="5" t="s">
        <v>446</v>
      </c>
      <c r="N899" s="5" t="s">
        <v>7516</v>
      </c>
      <c r="O899" s="5" t="s">
        <v>218</v>
      </c>
      <c r="P899" s="5" t="s">
        <v>7517</v>
      </c>
      <c r="Q899" s="5" t="s">
        <v>7517</v>
      </c>
      <c r="R899" s="5" t="s">
        <v>218</v>
      </c>
      <c r="S899" s="6" t="s">
        <v>218</v>
      </c>
      <c r="T899" s="5" t="s">
        <v>14350</v>
      </c>
    </row>
    <row r="900" spans="1:20" hidden="1" x14ac:dyDescent="0.3">
      <c r="A900" s="4" t="s">
        <v>4854</v>
      </c>
      <c r="B900" s="5" t="s">
        <v>4855</v>
      </c>
      <c r="C900" s="5" t="s">
        <v>796</v>
      </c>
      <c r="D900" s="5"/>
      <c r="E900" s="5" t="s">
        <v>4856</v>
      </c>
      <c r="F900" s="5" t="s">
        <v>798</v>
      </c>
      <c r="G900" s="5" t="s">
        <v>799</v>
      </c>
      <c r="H900" s="5" t="s">
        <v>187</v>
      </c>
      <c r="I900" s="5" t="s">
        <v>4857</v>
      </c>
      <c r="J900" s="5" t="s">
        <v>27</v>
      </c>
      <c r="K900" s="5" t="s">
        <v>4858</v>
      </c>
      <c r="L900" s="5" t="s">
        <v>796</v>
      </c>
      <c r="M900" s="5" t="s">
        <v>29</v>
      </c>
      <c r="N900" s="5" t="s">
        <v>4857</v>
      </c>
      <c r="O900" s="5" t="s">
        <v>50</v>
      </c>
      <c r="P900" s="5" t="s">
        <v>4859</v>
      </c>
      <c r="Q900" s="5" t="s">
        <v>4859</v>
      </c>
      <c r="R900" s="5" t="s">
        <v>191</v>
      </c>
      <c r="S900" s="6" t="s">
        <v>191</v>
      </c>
      <c r="T900" s="5" t="s">
        <v>14350</v>
      </c>
    </row>
    <row r="901" spans="1:20" hidden="1" x14ac:dyDescent="0.3">
      <c r="A901" s="4" t="s">
        <v>1684</v>
      </c>
      <c r="B901" s="5" t="s">
        <v>1685</v>
      </c>
      <c r="C901" s="5" t="s">
        <v>1686</v>
      </c>
      <c r="D901" s="5"/>
      <c r="E901" s="5" t="s">
        <v>1687</v>
      </c>
      <c r="F901" s="5" t="s">
        <v>1688</v>
      </c>
      <c r="G901" s="5" t="s">
        <v>1689</v>
      </c>
      <c r="H901" s="5"/>
      <c r="I901" s="5" t="s">
        <v>1690</v>
      </c>
      <c r="J901" s="5" t="s">
        <v>27</v>
      </c>
      <c r="K901" s="5" t="s">
        <v>1691</v>
      </c>
      <c r="L901" s="5" t="s">
        <v>1692</v>
      </c>
      <c r="M901" s="5" t="s">
        <v>250</v>
      </c>
      <c r="N901" s="5" t="s">
        <v>1693</v>
      </c>
      <c r="O901" s="5" t="s">
        <v>161</v>
      </c>
      <c r="P901" s="5" t="s">
        <v>1694</v>
      </c>
      <c r="Q901" s="5" t="s">
        <v>1694</v>
      </c>
      <c r="R901" s="5" t="s">
        <v>161</v>
      </c>
      <c r="S901" s="6" t="s">
        <v>161</v>
      </c>
      <c r="T901" s="5"/>
    </row>
    <row r="902" spans="1:20" hidden="1" x14ac:dyDescent="0.3">
      <c r="A902" s="4" t="s">
        <v>11007</v>
      </c>
      <c r="B902" s="5" t="s">
        <v>11008</v>
      </c>
      <c r="C902" s="5" t="s">
        <v>3634</v>
      </c>
      <c r="D902" s="5"/>
      <c r="E902" s="5"/>
      <c r="F902" s="5" t="s">
        <v>1757</v>
      </c>
      <c r="G902" s="5" t="s">
        <v>3635</v>
      </c>
      <c r="H902" s="5"/>
      <c r="I902" s="5" t="s">
        <v>10850</v>
      </c>
      <c r="J902" s="5" t="s">
        <v>27</v>
      </c>
      <c r="K902" s="5" t="s">
        <v>11009</v>
      </c>
      <c r="L902" s="5" t="s">
        <v>3634</v>
      </c>
      <c r="M902" s="5" t="s">
        <v>250</v>
      </c>
      <c r="N902" s="5" t="s">
        <v>11010</v>
      </c>
      <c r="O902" s="5" t="s">
        <v>10806</v>
      </c>
      <c r="P902" s="5" t="s">
        <v>11011</v>
      </c>
      <c r="Q902" s="5" t="s">
        <v>11011</v>
      </c>
      <c r="R902" s="5" t="s">
        <v>88</v>
      </c>
      <c r="S902" s="6" t="s">
        <v>88</v>
      </c>
      <c r="T902" s="5"/>
    </row>
    <row r="903" spans="1:20" hidden="1" x14ac:dyDescent="0.3">
      <c r="A903" s="4" t="s">
        <v>9045</v>
      </c>
      <c r="B903" s="5" t="s">
        <v>9046</v>
      </c>
      <c r="C903" s="5" t="s">
        <v>9047</v>
      </c>
      <c r="D903" s="5"/>
      <c r="E903" s="5" t="s">
        <v>9048</v>
      </c>
      <c r="F903" s="5"/>
      <c r="G903" s="5"/>
      <c r="H903" s="5" t="s">
        <v>9049</v>
      </c>
      <c r="I903" s="5" t="s">
        <v>476</v>
      </c>
      <c r="J903" s="5" t="s">
        <v>27</v>
      </c>
      <c r="K903" s="5" t="s">
        <v>9050</v>
      </c>
      <c r="L903" s="5"/>
      <c r="M903" s="5" t="s">
        <v>1997</v>
      </c>
      <c r="N903" s="5" t="s">
        <v>9051</v>
      </c>
      <c r="O903" s="5" t="s">
        <v>2941</v>
      </c>
      <c r="P903" s="5" t="s">
        <v>9052</v>
      </c>
      <c r="Q903" s="5" t="s">
        <v>9052</v>
      </c>
      <c r="R903" s="5" t="s">
        <v>2943</v>
      </c>
      <c r="S903" s="6" t="s">
        <v>2943</v>
      </c>
      <c r="T903" s="5"/>
    </row>
    <row r="904" spans="1:20" hidden="1" x14ac:dyDescent="0.3">
      <c r="A904" s="4" t="s">
        <v>9075</v>
      </c>
      <c r="B904" s="5" t="s">
        <v>9076</v>
      </c>
      <c r="C904" s="5" t="s">
        <v>438</v>
      </c>
      <c r="D904" s="5"/>
      <c r="E904" s="5" t="s">
        <v>9077</v>
      </c>
      <c r="F904" s="5" t="s">
        <v>440</v>
      </c>
      <c r="G904" s="5" t="s">
        <v>441</v>
      </c>
      <c r="H904" s="5"/>
      <c r="I904" s="5" t="s">
        <v>9078</v>
      </c>
      <c r="J904" s="5" t="s">
        <v>27</v>
      </c>
      <c r="K904" s="5" t="s">
        <v>9079</v>
      </c>
      <c r="L904" s="5" t="s">
        <v>438</v>
      </c>
      <c r="M904" s="5" t="s">
        <v>250</v>
      </c>
      <c r="N904" s="5" t="s">
        <v>9051</v>
      </c>
      <c r="O904" s="5" t="s">
        <v>60</v>
      </c>
      <c r="P904" s="5" t="s">
        <v>9080</v>
      </c>
      <c r="Q904" s="5" t="s">
        <v>9080</v>
      </c>
      <c r="R904" s="5" t="s">
        <v>62</v>
      </c>
      <c r="S904" s="6" t="s">
        <v>62</v>
      </c>
      <c r="T904" s="5"/>
    </row>
    <row r="905" spans="1:20" hidden="1" x14ac:dyDescent="0.3">
      <c r="A905" s="4" t="s">
        <v>10350</v>
      </c>
      <c r="B905" s="5" t="s">
        <v>10351</v>
      </c>
      <c r="C905" s="5" t="s">
        <v>10328</v>
      </c>
      <c r="D905" s="5"/>
      <c r="E905" s="5" t="s">
        <v>10352</v>
      </c>
      <c r="F905" s="5" t="s">
        <v>10330</v>
      </c>
      <c r="G905" s="5" t="s">
        <v>10331</v>
      </c>
      <c r="H905" s="5"/>
      <c r="I905" s="5" t="s">
        <v>10353</v>
      </c>
      <c r="J905" s="5" t="s">
        <v>156</v>
      </c>
      <c r="K905" s="5" t="s">
        <v>10354</v>
      </c>
      <c r="L905" s="5" t="s">
        <v>10328</v>
      </c>
      <c r="M905" s="5" t="s">
        <v>29</v>
      </c>
      <c r="N905" s="5" t="s">
        <v>10355</v>
      </c>
      <c r="O905" s="5" t="s">
        <v>50</v>
      </c>
      <c r="P905" s="5" t="s">
        <v>10356</v>
      </c>
      <c r="Q905" s="5" t="s">
        <v>10356</v>
      </c>
      <c r="R905" s="5" t="s">
        <v>10357</v>
      </c>
      <c r="S905" s="6" t="s">
        <v>10357</v>
      </c>
      <c r="T905" s="5" t="s">
        <v>14350</v>
      </c>
    </row>
    <row r="906" spans="1:20" hidden="1" x14ac:dyDescent="0.3">
      <c r="A906" s="4" t="s">
        <v>11037</v>
      </c>
      <c r="B906" s="5" t="s">
        <v>11038</v>
      </c>
      <c r="C906" s="5" t="s">
        <v>530</v>
      </c>
      <c r="D906" s="5"/>
      <c r="E906" s="5" t="s">
        <v>11039</v>
      </c>
      <c r="F906" s="5" t="s">
        <v>532</v>
      </c>
      <c r="G906" s="5" t="s">
        <v>533</v>
      </c>
      <c r="H906" s="5"/>
      <c r="I906" s="5" t="s">
        <v>10850</v>
      </c>
      <c r="J906" s="5" t="s">
        <v>27</v>
      </c>
      <c r="K906" s="5" t="s">
        <v>11040</v>
      </c>
      <c r="L906" s="5" t="s">
        <v>530</v>
      </c>
      <c r="M906" s="5" t="s">
        <v>536</v>
      </c>
      <c r="N906" s="5" t="s">
        <v>11041</v>
      </c>
      <c r="O906" s="5" t="s">
        <v>11042</v>
      </c>
      <c r="P906" s="5" t="s">
        <v>11043</v>
      </c>
      <c r="Q906" s="5" t="s">
        <v>11043</v>
      </c>
      <c r="R906" s="5" t="s">
        <v>88</v>
      </c>
      <c r="S906" s="6" t="s">
        <v>88</v>
      </c>
      <c r="T906" s="5"/>
    </row>
    <row r="907" spans="1:20" hidden="1" x14ac:dyDescent="0.3">
      <c r="A907" s="4" t="s">
        <v>1674</v>
      </c>
      <c r="B907" s="5" t="s">
        <v>1675</v>
      </c>
      <c r="C907" s="5" t="s">
        <v>1676</v>
      </c>
      <c r="D907" s="5"/>
      <c r="E907" s="5" t="s">
        <v>1677</v>
      </c>
      <c r="F907" s="5" t="s">
        <v>1678</v>
      </c>
      <c r="G907" s="5"/>
      <c r="H907" s="5"/>
      <c r="I907" s="5" t="s">
        <v>1679</v>
      </c>
      <c r="J907" s="5" t="s">
        <v>27</v>
      </c>
      <c r="K907" s="5" t="s">
        <v>1680</v>
      </c>
      <c r="L907" s="5"/>
      <c r="M907" s="5" t="s">
        <v>357</v>
      </c>
      <c r="N907" s="5" t="s">
        <v>1681</v>
      </c>
      <c r="O907" s="5" t="s">
        <v>1682</v>
      </c>
      <c r="P907" s="5" t="s">
        <v>1683</v>
      </c>
      <c r="Q907" s="5" t="s">
        <v>1683</v>
      </c>
      <c r="R907" s="5" t="s">
        <v>62</v>
      </c>
      <c r="S907" s="6" t="s">
        <v>62</v>
      </c>
      <c r="T907" s="5"/>
    </row>
    <row r="908" spans="1:20" hidden="1" x14ac:dyDescent="0.3">
      <c r="A908" s="4" t="s">
        <v>9245</v>
      </c>
      <c r="B908" s="5" t="s">
        <v>9246</v>
      </c>
      <c r="C908" s="5" t="s">
        <v>6644</v>
      </c>
      <c r="D908" s="5"/>
      <c r="E908" s="5" t="s">
        <v>9247</v>
      </c>
      <c r="F908" s="5" t="s">
        <v>6646</v>
      </c>
      <c r="G908" s="5" t="s">
        <v>6647</v>
      </c>
      <c r="H908" s="5"/>
      <c r="I908" s="5" t="s">
        <v>9248</v>
      </c>
      <c r="J908" s="5" t="s">
        <v>27</v>
      </c>
      <c r="K908" s="5" t="s">
        <v>9249</v>
      </c>
      <c r="L908" s="5" t="s">
        <v>6644</v>
      </c>
      <c r="M908" s="5" t="s">
        <v>425</v>
      </c>
      <c r="N908" s="5" t="s">
        <v>9250</v>
      </c>
      <c r="O908" s="5" t="s">
        <v>9251</v>
      </c>
      <c r="P908" s="5" t="s">
        <v>9252</v>
      </c>
      <c r="Q908" s="5" t="s">
        <v>9252</v>
      </c>
      <c r="R908" s="5" t="s">
        <v>253</v>
      </c>
      <c r="S908" s="6" t="s">
        <v>253</v>
      </c>
      <c r="T908" s="5"/>
    </row>
    <row r="909" spans="1:20" hidden="1" x14ac:dyDescent="0.3">
      <c r="A909" s="4" t="s">
        <v>11540</v>
      </c>
      <c r="B909" s="5" t="s">
        <v>11541</v>
      </c>
      <c r="C909" s="5" t="s">
        <v>11542</v>
      </c>
      <c r="D909" s="5"/>
      <c r="E909" s="5" t="s">
        <v>11543</v>
      </c>
      <c r="F909" s="5" t="s">
        <v>11544</v>
      </c>
      <c r="G909" s="5"/>
      <c r="H909" s="5"/>
      <c r="I909" s="5" t="s">
        <v>26</v>
      </c>
      <c r="J909" s="5" t="s">
        <v>27</v>
      </c>
      <c r="K909" s="5" t="s">
        <v>11545</v>
      </c>
      <c r="L909" s="5"/>
      <c r="M909" s="5"/>
      <c r="N909" s="5" t="s">
        <v>11546</v>
      </c>
      <c r="O909" s="5" t="s">
        <v>3583</v>
      </c>
      <c r="P909" s="5" t="s">
        <v>11547</v>
      </c>
      <c r="Q909" s="5" t="s">
        <v>11547</v>
      </c>
      <c r="R909" s="5" t="s">
        <v>253</v>
      </c>
      <c r="S909" s="6" t="s">
        <v>253</v>
      </c>
      <c r="T909" s="5"/>
    </row>
    <row r="910" spans="1:20" hidden="1" x14ac:dyDescent="0.3">
      <c r="A910" s="4" t="s">
        <v>5625</v>
      </c>
      <c r="B910" s="5" t="s">
        <v>5626</v>
      </c>
      <c r="C910" s="5" t="s">
        <v>1459</v>
      </c>
      <c r="D910" s="5"/>
      <c r="E910" s="5" t="s">
        <v>5627</v>
      </c>
      <c r="F910" s="5" t="s">
        <v>1461</v>
      </c>
      <c r="G910" s="5" t="s">
        <v>1462</v>
      </c>
      <c r="H910" s="5"/>
      <c r="I910" s="5" t="s">
        <v>5628</v>
      </c>
      <c r="J910" s="5" t="s">
        <v>27</v>
      </c>
      <c r="K910" s="5" t="s">
        <v>5629</v>
      </c>
      <c r="L910" s="5" t="s">
        <v>1459</v>
      </c>
      <c r="M910" s="5" t="s">
        <v>425</v>
      </c>
      <c r="N910" s="5" t="s">
        <v>5630</v>
      </c>
      <c r="O910" s="5" t="s">
        <v>60</v>
      </c>
      <c r="P910" s="5" t="s">
        <v>5631</v>
      </c>
      <c r="Q910" s="5" t="s">
        <v>5631</v>
      </c>
      <c r="R910" s="5" t="s">
        <v>62</v>
      </c>
      <c r="S910" s="6" t="s">
        <v>62</v>
      </c>
      <c r="T910" s="5"/>
    </row>
    <row r="911" spans="1:20" hidden="1" x14ac:dyDescent="0.3">
      <c r="A911" s="4" t="s">
        <v>10722</v>
      </c>
      <c r="B911" s="5" t="s">
        <v>10723</v>
      </c>
      <c r="C911" s="5" t="s">
        <v>10724</v>
      </c>
      <c r="D911" s="5"/>
      <c r="E911" s="5" t="s">
        <v>10725</v>
      </c>
      <c r="F911" s="5" t="s">
        <v>10726</v>
      </c>
      <c r="G911" s="5" t="s">
        <v>2205</v>
      </c>
      <c r="H911" s="5" t="s">
        <v>7226</v>
      </c>
      <c r="I911" s="5" t="s">
        <v>10727</v>
      </c>
      <c r="J911" s="5" t="s">
        <v>27</v>
      </c>
      <c r="K911" s="5" t="s">
        <v>10728</v>
      </c>
      <c r="L911" s="5"/>
      <c r="M911" s="5" t="s">
        <v>2198</v>
      </c>
      <c r="N911" s="5" t="s">
        <v>10729</v>
      </c>
      <c r="O911" s="5"/>
      <c r="P911" s="5" t="s">
        <v>10730</v>
      </c>
      <c r="Q911" s="5" t="s">
        <v>10731</v>
      </c>
      <c r="R911" s="5" t="s">
        <v>31</v>
      </c>
      <c r="S911" s="6" t="s">
        <v>31</v>
      </c>
      <c r="T911" s="5"/>
    </row>
    <row r="912" spans="1:20" hidden="1" x14ac:dyDescent="0.3">
      <c r="A912" s="4" t="s">
        <v>7777</v>
      </c>
      <c r="B912" s="5" t="s">
        <v>7778</v>
      </c>
      <c r="C912" s="5" t="s">
        <v>7259</v>
      </c>
      <c r="D912" s="5"/>
      <c r="E912" s="5" t="s">
        <v>7779</v>
      </c>
      <c r="F912" s="5" t="s">
        <v>7261</v>
      </c>
      <c r="G912" s="5" t="s">
        <v>7262</v>
      </c>
      <c r="H912" s="5"/>
      <c r="I912" s="5" t="s">
        <v>560</v>
      </c>
      <c r="J912" s="5" t="s">
        <v>27</v>
      </c>
      <c r="K912" s="5" t="s">
        <v>7780</v>
      </c>
      <c r="L912" s="5" t="s">
        <v>7259</v>
      </c>
      <c r="M912" s="5" t="s">
        <v>29</v>
      </c>
      <c r="N912" s="5" t="s">
        <v>7781</v>
      </c>
      <c r="O912" s="5" t="s">
        <v>134</v>
      </c>
      <c r="P912" s="5" t="s">
        <v>7782</v>
      </c>
      <c r="Q912" s="5" t="s">
        <v>7782</v>
      </c>
      <c r="R912" s="5" t="s">
        <v>134</v>
      </c>
      <c r="S912" s="6" t="s">
        <v>134</v>
      </c>
      <c r="T912" s="5"/>
    </row>
    <row r="913" spans="1:20" hidden="1" x14ac:dyDescent="0.3">
      <c r="A913" s="4" t="s">
        <v>9998</v>
      </c>
      <c r="B913" s="5" t="s">
        <v>9999</v>
      </c>
      <c r="C913" s="5" t="s">
        <v>593</v>
      </c>
      <c r="D913" s="5"/>
      <c r="E913" s="5" t="s">
        <v>10000</v>
      </c>
      <c r="F913" s="5" t="s">
        <v>365</v>
      </c>
      <c r="G913" s="5" t="s">
        <v>595</v>
      </c>
      <c r="H913" s="5" t="s">
        <v>9155</v>
      </c>
      <c r="I913" s="5" t="s">
        <v>10001</v>
      </c>
      <c r="J913" s="5" t="s">
        <v>27</v>
      </c>
      <c r="K913" s="5" t="s">
        <v>10002</v>
      </c>
      <c r="L913" s="5" t="s">
        <v>593</v>
      </c>
      <c r="M913" s="5" t="s">
        <v>29</v>
      </c>
      <c r="N913" s="5" t="s">
        <v>10003</v>
      </c>
      <c r="O913" s="5" t="s">
        <v>50</v>
      </c>
      <c r="P913" s="5" t="s">
        <v>10004</v>
      </c>
      <c r="Q913" s="5" t="s">
        <v>10004</v>
      </c>
      <c r="R913" s="5" t="s">
        <v>191</v>
      </c>
      <c r="S913" s="6" t="s">
        <v>191</v>
      </c>
      <c r="T913" s="5" t="s">
        <v>14350</v>
      </c>
    </row>
    <row r="914" spans="1:20" hidden="1" x14ac:dyDescent="0.3">
      <c r="A914" s="4" t="s">
        <v>3868</v>
      </c>
      <c r="B914" s="5" t="s">
        <v>3869</v>
      </c>
      <c r="C914" s="5" t="s">
        <v>1253</v>
      </c>
      <c r="D914" s="5"/>
      <c r="E914" s="5" t="s">
        <v>3870</v>
      </c>
      <c r="F914" s="5" t="s">
        <v>3871</v>
      </c>
      <c r="G914" s="5"/>
      <c r="H914" s="5" t="s">
        <v>3851</v>
      </c>
      <c r="I914" s="5" t="s">
        <v>3872</v>
      </c>
      <c r="J914" s="5" t="s">
        <v>156</v>
      </c>
      <c r="K914" s="5" t="s">
        <v>3873</v>
      </c>
      <c r="L914" s="5"/>
      <c r="M914" s="5" t="s">
        <v>3874</v>
      </c>
      <c r="N914" s="5" t="s">
        <v>3875</v>
      </c>
      <c r="O914" s="5" t="s">
        <v>2313</v>
      </c>
      <c r="P914" s="5" t="s">
        <v>3876</v>
      </c>
      <c r="Q914" s="5" t="s">
        <v>3876</v>
      </c>
      <c r="R914" s="5" t="s">
        <v>88</v>
      </c>
      <c r="S914" s="6" t="s">
        <v>88</v>
      </c>
      <c r="T914" s="5"/>
    </row>
    <row r="915" spans="1:20" hidden="1" x14ac:dyDescent="0.3">
      <c r="A915" s="4" t="s">
        <v>10604</v>
      </c>
      <c r="B915" s="5" t="s">
        <v>10605</v>
      </c>
      <c r="C915" s="5" t="s">
        <v>885</v>
      </c>
      <c r="D915" s="5"/>
      <c r="E915" s="5" t="s">
        <v>10606</v>
      </c>
      <c r="F915" s="5" t="s">
        <v>532</v>
      </c>
      <c r="G915" s="5" t="s">
        <v>887</v>
      </c>
      <c r="H915" s="5"/>
      <c r="I915" s="5" t="s">
        <v>10607</v>
      </c>
      <c r="J915" s="5" t="s">
        <v>156</v>
      </c>
      <c r="K915" s="5" t="s">
        <v>10608</v>
      </c>
      <c r="L915" s="5" t="s">
        <v>885</v>
      </c>
      <c r="M915" s="5" t="s">
        <v>158</v>
      </c>
      <c r="N915" s="5" t="s">
        <v>10609</v>
      </c>
      <c r="O915" s="5" t="s">
        <v>2313</v>
      </c>
      <c r="P915" s="5" t="s">
        <v>10610</v>
      </c>
      <c r="Q915" s="5" t="s">
        <v>10610</v>
      </c>
      <c r="R915" s="5" t="s">
        <v>88</v>
      </c>
      <c r="S915" s="6" t="s">
        <v>88</v>
      </c>
      <c r="T915" s="5"/>
    </row>
    <row r="916" spans="1:20" hidden="1" x14ac:dyDescent="0.3">
      <c r="A916" s="4" t="s">
        <v>7184</v>
      </c>
      <c r="B916" s="5" t="s">
        <v>7185</v>
      </c>
      <c r="C916" s="5" t="s">
        <v>804</v>
      </c>
      <c r="D916" s="5"/>
      <c r="E916" s="5"/>
      <c r="F916" s="5" t="s">
        <v>806</v>
      </c>
      <c r="G916" s="5" t="s">
        <v>807</v>
      </c>
      <c r="H916" s="5"/>
      <c r="I916" s="5" t="s">
        <v>7186</v>
      </c>
      <c r="J916" s="5" t="s">
        <v>27</v>
      </c>
      <c r="K916" s="5" t="s">
        <v>7187</v>
      </c>
      <c r="L916" s="5" t="s">
        <v>804</v>
      </c>
      <c r="M916" s="5" t="s">
        <v>250</v>
      </c>
      <c r="N916" s="5" t="s">
        <v>7186</v>
      </c>
      <c r="O916" s="5" t="s">
        <v>50</v>
      </c>
      <c r="P916" s="5" t="s">
        <v>7188</v>
      </c>
      <c r="Q916" s="5" t="s">
        <v>7188</v>
      </c>
      <c r="R916" s="5" t="s">
        <v>286</v>
      </c>
      <c r="S916" s="6" t="s">
        <v>286</v>
      </c>
      <c r="T916" s="5"/>
    </row>
    <row r="917" spans="1:20" hidden="1" x14ac:dyDescent="0.3">
      <c r="A917" s="4" t="s">
        <v>11573</v>
      </c>
      <c r="B917" s="5" t="s">
        <v>11574</v>
      </c>
      <c r="C917" s="5" t="s">
        <v>11575</v>
      </c>
      <c r="D917" s="5"/>
      <c r="E917" s="5" t="s">
        <v>11576</v>
      </c>
      <c r="F917" s="5" t="s">
        <v>11577</v>
      </c>
      <c r="G917" s="5" t="s">
        <v>11578</v>
      </c>
      <c r="H917" s="5"/>
      <c r="I917" s="5" t="s">
        <v>11579</v>
      </c>
      <c r="J917" s="5" t="s">
        <v>156</v>
      </c>
      <c r="K917" s="5" t="s">
        <v>11580</v>
      </c>
      <c r="L917" s="5"/>
      <c r="M917" s="5" t="s">
        <v>425</v>
      </c>
      <c r="N917" s="5" t="s">
        <v>11579</v>
      </c>
      <c r="O917" s="5" t="s">
        <v>11491</v>
      </c>
      <c r="P917" s="5" t="s">
        <v>11581</v>
      </c>
      <c r="Q917" s="5" t="s">
        <v>11581</v>
      </c>
      <c r="R917" s="5" t="s">
        <v>11493</v>
      </c>
      <c r="S917" s="6" t="s">
        <v>11493</v>
      </c>
      <c r="T917" s="5"/>
    </row>
    <row r="918" spans="1:20" hidden="1" x14ac:dyDescent="0.3">
      <c r="A918" s="4" t="s">
        <v>10011</v>
      </c>
      <c r="B918" s="5" t="s">
        <v>10012</v>
      </c>
      <c r="C918" s="5" t="s">
        <v>10013</v>
      </c>
      <c r="D918" s="5"/>
      <c r="E918" s="5"/>
      <c r="F918" s="5" t="s">
        <v>10014</v>
      </c>
      <c r="G918" s="5" t="s">
        <v>10015</v>
      </c>
      <c r="H918" s="5"/>
      <c r="I918" s="5" t="s">
        <v>10016</v>
      </c>
      <c r="J918" s="5" t="s">
        <v>27</v>
      </c>
      <c r="K918" s="5" t="s">
        <v>10017</v>
      </c>
      <c r="L918" s="5" t="s">
        <v>10013</v>
      </c>
      <c r="M918" s="5" t="s">
        <v>29</v>
      </c>
      <c r="N918" s="5" t="s">
        <v>10016</v>
      </c>
      <c r="O918" s="5" t="s">
        <v>134</v>
      </c>
      <c r="P918" s="5" t="s">
        <v>10018</v>
      </c>
      <c r="Q918" s="5" t="s">
        <v>10018</v>
      </c>
      <c r="R918" s="5" t="s">
        <v>134</v>
      </c>
      <c r="S918" s="6" t="s">
        <v>134</v>
      </c>
      <c r="T918" s="5"/>
    </row>
    <row r="919" spans="1:20" hidden="1" x14ac:dyDescent="0.3">
      <c r="A919" s="4" t="s">
        <v>8585</v>
      </c>
      <c r="B919" s="5" t="s">
        <v>8586</v>
      </c>
      <c r="C919" s="5" t="s">
        <v>2328</v>
      </c>
      <c r="D919" s="5"/>
      <c r="E919" s="5"/>
      <c r="F919" s="5" t="s">
        <v>2325</v>
      </c>
      <c r="G919" s="5" t="s">
        <v>8587</v>
      </c>
      <c r="H919" s="5"/>
      <c r="I919" s="5" t="s">
        <v>8588</v>
      </c>
      <c r="J919" s="5" t="s">
        <v>27</v>
      </c>
      <c r="K919" s="5" t="s">
        <v>8589</v>
      </c>
      <c r="L919" s="5" t="s">
        <v>2328</v>
      </c>
      <c r="M919" s="5" t="s">
        <v>425</v>
      </c>
      <c r="N919" s="5" t="s">
        <v>8590</v>
      </c>
      <c r="O919" s="5" t="s">
        <v>134</v>
      </c>
      <c r="P919" s="5" t="s">
        <v>8591</v>
      </c>
      <c r="Q919" s="5" t="s">
        <v>8591</v>
      </c>
      <c r="R919" s="5" t="s">
        <v>134</v>
      </c>
      <c r="S919" s="6" t="s">
        <v>134</v>
      </c>
      <c r="T919" s="5"/>
    </row>
    <row r="920" spans="1:20" hidden="1" x14ac:dyDescent="0.3">
      <c r="A920" s="4" t="s">
        <v>9546</v>
      </c>
      <c r="B920" s="5" t="s">
        <v>9547</v>
      </c>
      <c r="C920" s="5" t="s">
        <v>9548</v>
      </c>
      <c r="D920" s="5"/>
      <c r="E920" s="5"/>
      <c r="F920" s="5" t="s">
        <v>9549</v>
      </c>
      <c r="G920" s="5" t="s">
        <v>9550</v>
      </c>
      <c r="H920" s="5"/>
      <c r="I920" s="5" t="s">
        <v>48</v>
      </c>
      <c r="J920" s="5" t="s">
        <v>27</v>
      </c>
      <c r="K920" s="5" t="s">
        <v>9551</v>
      </c>
      <c r="L920" s="5" t="s">
        <v>9548</v>
      </c>
      <c r="M920" s="5" t="s">
        <v>29</v>
      </c>
      <c r="N920" s="5" t="s">
        <v>9552</v>
      </c>
      <c r="O920" s="5" t="s">
        <v>134</v>
      </c>
      <c r="P920" s="5" t="s">
        <v>9553</v>
      </c>
      <c r="Q920" s="5" t="s">
        <v>9553</v>
      </c>
      <c r="R920" s="5" t="s">
        <v>134</v>
      </c>
      <c r="S920" s="6" t="s">
        <v>134</v>
      </c>
      <c r="T920" s="5"/>
    </row>
    <row r="921" spans="1:20" hidden="1" x14ac:dyDescent="0.3">
      <c r="A921" s="4" t="s">
        <v>8524</v>
      </c>
      <c r="B921" s="5" t="s">
        <v>8525</v>
      </c>
      <c r="C921" s="5" t="s">
        <v>2968</v>
      </c>
      <c r="D921" s="5"/>
      <c r="E921" s="5" t="s">
        <v>8526</v>
      </c>
      <c r="F921" s="5" t="s">
        <v>713</v>
      </c>
      <c r="G921" s="5" t="s">
        <v>2969</v>
      </c>
      <c r="H921" s="5"/>
      <c r="I921" s="5" t="s">
        <v>8527</v>
      </c>
      <c r="J921" s="5" t="s">
        <v>27</v>
      </c>
      <c r="K921" s="5" t="s">
        <v>8528</v>
      </c>
      <c r="L921" s="5" t="s">
        <v>2968</v>
      </c>
      <c r="M921" s="5" t="s">
        <v>250</v>
      </c>
      <c r="N921" s="5" t="s">
        <v>8527</v>
      </c>
      <c r="O921" s="5" t="s">
        <v>134</v>
      </c>
      <c r="P921" s="5" t="s">
        <v>8529</v>
      </c>
      <c r="Q921" s="5" t="s">
        <v>8529</v>
      </c>
      <c r="R921" s="5" t="s">
        <v>134</v>
      </c>
      <c r="S921" s="6" t="s">
        <v>134</v>
      </c>
      <c r="T921" s="5"/>
    </row>
    <row r="922" spans="1:20" hidden="1" x14ac:dyDescent="0.3">
      <c r="A922" s="4" t="s">
        <v>9534</v>
      </c>
      <c r="B922" s="5" t="s">
        <v>9535</v>
      </c>
      <c r="C922" s="5" t="s">
        <v>5199</v>
      </c>
      <c r="D922" s="5"/>
      <c r="E922" s="5" t="s">
        <v>9536</v>
      </c>
      <c r="F922" s="5" t="s">
        <v>5200</v>
      </c>
      <c r="G922" s="5" t="s">
        <v>5201</v>
      </c>
      <c r="H922" s="5"/>
      <c r="I922" s="5" t="s">
        <v>9537</v>
      </c>
      <c r="J922" s="5" t="s">
        <v>27</v>
      </c>
      <c r="K922" s="5" t="s">
        <v>9538</v>
      </c>
      <c r="L922" s="5" t="s">
        <v>5199</v>
      </c>
      <c r="M922" s="5" t="s">
        <v>29</v>
      </c>
      <c r="N922" s="5" t="s">
        <v>9537</v>
      </c>
      <c r="O922" s="5" t="s">
        <v>134</v>
      </c>
      <c r="P922" s="5" t="s">
        <v>9539</v>
      </c>
      <c r="Q922" s="5" t="s">
        <v>9539</v>
      </c>
      <c r="R922" s="5" t="s">
        <v>134</v>
      </c>
      <c r="S922" s="6" t="s">
        <v>134</v>
      </c>
      <c r="T922" s="5"/>
    </row>
    <row r="923" spans="1:20" hidden="1" x14ac:dyDescent="0.3">
      <c r="A923" s="4" t="s">
        <v>10073</v>
      </c>
      <c r="B923" s="5" t="s">
        <v>10074</v>
      </c>
      <c r="C923" s="5" t="s">
        <v>10075</v>
      </c>
      <c r="D923" s="5"/>
      <c r="E923" s="5" t="s">
        <v>10076</v>
      </c>
      <c r="F923" s="5" t="s">
        <v>1669</v>
      </c>
      <c r="G923" s="5" t="s">
        <v>10077</v>
      </c>
      <c r="H923" s="5" t="s">
        <v>10078</v>
      </c>
      <c r="I923" s="5" t="s">
        <v>10079</v>
      </c>
      <c r="J923" s="5" t="s">
        <v>27</v>
      </c>
      <c r="K923" s="5" t="s">
        <v>10080</v>
      </c>
      <c r="L923" s="5" t="s">
        <v>10075</v>
      </c>
      <c r="M923" s="5" t="s">
        <v>29</v>
      </c>
      <c r="N923" s="5" t="s">
        <v>10079</v>
      </c>
      <c r="O923" s="5" t="s">
        <v>50</v>
      </c>
      <c r="P923" s="5" t="s">
        <v>10081</v>
      </c>
      <c r="Q923" s="5" t="s">
        <v>10081</v>
      </c>
      <c r="R923" s="5" t="s">
        <v>191</v>
      </c>
      <c r="S923" s="6" t="s">
        <v>191</v>
      </c>
      <c r="T923" s="5" t="s">
        <v>14350</v>
      </c>
    </row>
    <row r="924" spans="1:20" hidden="1" x14ac:dyDescent="0.3">
      <c r="A924" s="4" t="s">
        <v>10121</v>
      </c>
      <c r="B924" s="5" t="s">
        <v>10122</v>
      </c>
      <c r="C924" s="5" t="s">
        <v>2639</v>
      </c>
      <c r="D924" s="5"/>
      <c r="E924" s="5" t="s">
        <v>10123</v>
      </c>
      <c r="F924" s="5" t="s">
        <v>2641</v>
      </c>
      <c r="G924" s="5" t="s">
        <v>2642</v>
      </c>
      <c r="H924" s="5" t="s">
        <v>5758</v>
      </c>
      <c r="I924" s="5" t="s">
        <v>10124</v>
      </c>
      <c r="J924" s="5" t="s">
        <v>27</v>
      </c>
      <c r="K924" s="5" t="s">
        <v>10125</v>
      </c>
      <c r="L924" s="5" t="s">
        <v>2639</v>
      </c>
      <c r="M924" s="5" t="s">
        <v>29</v>
      </c>
      <c r="N924" s="5" t="s">
        <v>10079</v>
      </c>
      <c r="O924" s="5" t="s">
        <v>50</v>
      </c>
      <c r="P924" s="5" t="s">
        <v>10126</v>
      </c>
      <c r="Q924" s="5" t="s">
        <v>10126</v>
      </c>
      <c r="R924" s="5" t="s">
        <v>191</v>
      </c>
      <c r="S924" s="6" t="s">
        <v>191</v>
      </c>
      <c r="T924" s="5" t="s">
        <v>14350</v>
      </c>
    </row>
    <row r="925" spans="1:20" hidden="1" x14ac:dyDescent="0.3">
      <c r="A925" s="4" t="s">
        <v>9985</v>
      </c>
      <c r="B925" s="5" t="s">
        <v>9986</v>
      </c>
      <c r="C925" s="5" t="s">
        <v>796</v>
      </c>
      <c r="D925" s="5"/>
      <c r="E925" s="5" t="s">
        <v>9987</v>
      </c>
      <c r="F925" s="5" t="s">
        <v>798</v>
      </c>
      <c r="G925" s="5" t="s">
        <v>799</v>
      </c>
      <c r="H925" s="5" t="s">
        <v>9394</v>
      </c>
      <c r="I925" s="5" t="s">
        <v>9988</v>
      </c>
      <c r="J925" s="5" t="s">
        <v>27</v>
      </c>
      <c r="K925" s="5" t="s">
        <v>9989</v>
      </c>
      <c r="L925" s="5" t="s">
        <v>796</v>
      </c>
      <c r="M925" s="5" t="s">
        <v>29</v>
      </c>
      <c r="N925" s="5" t="s">
        <v>9990</v>
      </c>
      <c r="O925" s="5" t="s">
        <v>50</v>
      </c>
      <c r="P925" s="5" t="s">
        <v>9991</v>
      </c>
      <c r="Q925" s="5" t="s">
        <v>9991</v>
      </c>
      <c r="R925" s="5" t="s">
        <v>191</v>
      </c>
      <c r="S925" s="6" t="s">
        <v>191</v>
      </c>
      <c r="T925" s="5" t="s">
        <v>14350</v>
      </c>
    </row>
    <row r="926" spans="1:20" hidden="1" x14ac:dyDescent="0.3">
      <c r="A926" s="4" t="s">
        <v>3545</v>
      </c>
      <c r="B926" s="5" t="s">
        <v>3546</v>
      </c>
      <c r="C926" s="5" t="s">
        <v>503</v>
      </c>
      <c r="D926" s="5"/>
      <c r="E926" s="5"/>
      <c r="F926" s="5" t="s">
        <v>504</v>
      </c>
      <c r="G926" s="5" t="s">
        <v>505</v>
      </c>
      <c r="H926" s="5"/>
      <c r="I926" s="5" t="s">
        <v>105</v>
      </c>
      <c r="J926" s="5" t="s">
        <v>156</v>
      </c>
      <c r="K926" s="5" t="s">
        <v>3547</v>
      </c>
      <c r="L926" s="5" t="s">
        <v>503</v>
      </c>
      <c r="M926" s="5" t="s">
        <v>29</v>
      </c>
      <c r="N926" s="5" t="s">
        <v>3548</v>
      </c>
      <c r="O926" s="5" t="s">
        <v>50</v>
      </c>
      <c r="P926" s="5" t="s">
        <v>3549</v>
      </c>
      <c r="Q926" s="5" t="s">
        <v>3549</v>
      </c>
      <c r="R926" s="5" t="s">
        <v>98</v>
      </c>
      <c r="S926" s="6" t="s">
        <v>98</v>
      </c>
      <c r="T926" s="5" t="s">
        <v>14350</v>
      </c>
    </row>
    <row r="927" spans="1:20" x14ac:dyDescent="0.3">
      <c r="A927" s="4" t="s">
        <v>2379</v>
      </c>
      <c r="B927" s="5" t="s">
        <v>2380</v>
      </c>
      <c r="C927" s="5" t="s">
        <v>1364</v>
      </c>
      <c r="D927" s="5"/>
      <c r="E927" s="5"/>
      <c r="F927" s="5" t="s">
        <v>1365</v>
      </c>
      <c r="G927" s="5" t="s">
        <v>1366</v>
      </c>
      <c r="H927" s="5"/>
      <c r="I927" s="5" t="s">
        <v>2381</v>
      </c>
      <c r="J927" s="5" t="s">
        <v>27</v>
      </c>
      <c r="K927" s="5" t="s">
        <v>2382</v>
      </c>
      <c r="L927" s="5" t="s">
        <v>1364</v>
      </c>
      <c r="M927" s="5" t="s">
        <v>536</v>
      </c>
      <c r="N927" s="5" t="s">
        <v>2383</v>
      </c>
      <c r="O927" s="5" t="s">
        <v>417</v>
      </c>
      <c r="P927" s="5" t="s">
        <v>2384</v>
      </c>
      <c r="Q927" s="5" t="s">
        <v>2384</v>
      </c>
      <c r="R927" s="5" t="s">
        <v>253</v>
      </c>
      <c r="S927" s="6" t="s">
        <v>253</v>
      </c>
      <c r="T927" s="5" t="s">
        <v>14350</v>
      </c>
    </row>
    <row r="928" spans="1:20" hidden="1" x14ac:dyDescent="0.3">
      <c r="A928" s="4" t="s">
        <v>7961</v>
      </c>
      <c r="B928" s="5" t="s">
        <v>7962</v>
      </c>
      <c r="C928" s="5" t="s">
        <v>7963</v>
      </c>
      <c r="D928" s="5"/>
      <c r="E928" s="5" t="s">
        <v>7964</v>
      </c>
      <c r="F928" s="5" t="s">
        <v>7965</v>
      </c>
      <c r="G928" s="5" t="s">
        <v>3914</v>
      </c>
      <c r="H928" s="5" t="s">
        <v>7903</v>
      </c>
      <c r="I928" s="5" t="s">
        <v>7966</v>
      </c>
      <c r="J928" s="5" t="s">
        <v>27</v>
      </c>
      <c r="K928" s="5" t="s">
        <v>7967</v>
      </c>
      <c r="L928" s="5"/>
      <c r="M928" s="5" t="s">
        <v>2198</v>
      </c>
      <c r="N928" s="5" t="s">
        <v>7968</v>
      </c>
      <c r="O928" s="5"/>
      <c r="P928" s="5" t="s">
        <v>7969</v>
      </c>
      <c r="Q928" s="5" t="s">
        <v>7970</v>
      </c>
      <c r="R928" s="5" t="s">
        <v>31</v>
      </c>
      <c r="S928" s="6" t="s">
        <v>31</v>
      </c>
      <c r="T928" s="5"/>
    </row>
    <row r="929" spans="1:20" hidden="1" x14ac:dyDescent="0.3">
      <c r="A929" s="4" t="s">
        <v>4149</v>
      </c>
      <c r="B929" s="5" t="s">
        <v>4150</v>
      </c>
      <c r="C929" s="5" t="s">
        <v>1041</v>
      </c>
      <c r="D929" s="5"/>
      <c r="E929" s="5"/>
      <c r="F929" s="5" t="s">
        <v>1042</v>
      </c>
      <c r="G929" s="5" t="s">
        <v>1043</v>
      </c>
      <c r="H929" s="5"/>
      <c r="I929" s="5" t="s">
        <v>1044</v>
      </c>
      <c r="J929" s="5" t="s">
        <v>27</v>
      </c>
      <c r="K929" s="5" t="s">
        <v>4151</v>
      </c>
      <c r="L929" s="5" t="s">
        <v>1041</v>
      </c>
      <c r="M929" s="5" t="s">
        <v>536</v>
      </c>
      <c r="N929" s="5" t="s">
        <v>4152</v>
      </c>
      <c r="O929" s="5" t="s">
        <v>50</v>
      </c>
      <c r="P929" s="5" t="s">
        <v>4153</v>
      </c>
      <c r="Q929" s="5" t="s">
        <v>4153</v>
      </c>
      <c r="R929" s="5" t="s">
        <v>253</v>
      </c>
      <c r="S929" s="6" t="s">
        <v>253</v>
      </c>
      <c r="T929" s="5"/>
    </row>
    <row r="930" spans="1:20" hidden="1" x14ac:dyDescent="0.3">
      <c r="A930" s="4" t="s">
        <v>5817</v>
      </c>
      <c r="B930" s="5" t="s">
        <v>5818</v>
      </c>
      <c r="C930" s="5" t="s">
        <v>1364</v>
      </c>
      <c r="D930" s="5"/>
      <c r="E930" s="5"/>
      <c r="F930" s="5" t="s">
        <v>1365</v>
      </c>
      <c r="G930" s="5" t="s">
        <v>1366</v>
      </c>
      <c r="H930" s="5"/>
      <c r="I930" s="5" t="s">
        <v>5819</v>
      </c>
      <c r="J930" s="5" t="s">
        <v>27</v>
      </c>
      <c r="K930" s="5" t="s">
        <v>5820</v>
      </c>
      <c r="L930" s="5" t="s">
        <v>1364</v>
      </c>
      <c r="M930" s="5" t="s">
        <v>536</v>
      </c>
      <c r="N930" s="5" t="s">
        <v>4091</v>
      </c>
      <c r="O930" s="5" t="s">
        <v>3583</v>
      </c>
      <c r="P930" s="5" t="s">
        <v>5821</v>
      </c>
      <c r="Q930" s="5" t="s">
        <v>5821</v>
      </c>
      <c r="R930" s="5" t="s">
        <v>253</v>
      </c>
      <c r="S930" s="6" t="s">
        <v>253</v>
      </c>
      <c r="T930" s="5"/>
    </row>
    <row r="931" spans="1:20" hidden="1" x14ac:dyDescent="0.3">
      <c r="A931" s="4" t="s">
        <v>11388</v>
      </c>
      <c r="B931" s="5" t="s">
        <v>11389</v>
      </c>
      <c r="C931" s="5" t="s">
        <v>878</v>
      </c>
      <c r="D931" s="5"/>
      <c r="E931" s="5" t="s">
        <v>11390</v>
      </c>
      <c r="F931" s="5"/>
      <c r="G931" s="5"/>
      <c r="H931" s="5"/>
      <c r="I931" s="5" t="s">
        <v>11391</v>
      </c>
      <c r="J931" s="5" t="s">
        <v>27</v>
      </c>
      <c r="K931" s="5" t="s">
        <v>11392</v>
      </c>
      <c r="L931" s="5"/>
      <c r="M931" s="5" t="s">
        <v>38</v>
      </c>
      <c r="N931" s="5" t="s">
        <v>11393</v>
      </c>
      <c r="O931" s="5" t="s">
        <v>40</v>
      </c>
      <c r="P931" s="5" t="s">
        <v>11394</v>
      </c>
      <c r="Q931" s="5" t="s">
        <v>11394</v>
      </c>
      <c r="R931" s="5" t="s">
        <v>42</v>
      </c>
      <c r="S931" s="6" t="s">
        <v>42</v>
      </c>
      <c r="T931" s="5" t="s">
        <v>14350</v>
      </c>
    </row>
    <row r="932" spans="1:20" hidden="1" x14ac:dyDescent="0.3">
      <c r="A932" s="4" t="s">
        <v>10223</v>
      </c>
      <c r="B932" s="5" t="s">
        <v>10224</v>
      </c>
      <c r="C932" s="5" t="s">
        <v>10225</v>
      </c>
      <c r="D932" s="5"/>
      <c r="E932" s="5" t="s">
        <v>10226</v>
      </c>
      <c r="F932" s="5"/>
      <c r="G932" s="5"/>
      <c r="H932" s="5"/>
      <c r="I932" s="5" t="s">
        <v>10227</v>
      </c>
      <c r="J932" s="5" t="s">
        <v>27</v>
      </c>
      <c r="K932" s="5" t="s">
        <v>10228</v>
      </c>
      <c r="L932" s="5"/>
      <c r="M932" s="5" t="s">
        <v>357</v>
      </c>
      <c r="N932" s="5" t="s">
        <v>10229</v>
      </c>
      <c r="O932" s="5" t="s">
        <v>40</v>
      </c>
      <c r="P932" s="5" t="s">
        <v>10230</v>
      </c>
      <c r="Q932" s="5" t="s">
        <v>10230</v>
      </c>
      <c r="R932" s="5" t="s">
        <v>42</v>
      </c>
      <c r="S932" s="6" t="s">
        <v>42</v>
      </c>
      <c r="T932" s="5" t="s">
        <v>14350</v>
      </c>
    </row>
    <row r="933" spans="1:20" hidden="1" x14ac:dyDescent="0.3">
      <c r="A933" s="4" t="s">
        <v>2154</v>
      </c>
      <c r="B933" s="5" t="s">
        <v>2155</v>
      </c>
      <c r="C933" s="5" t="s">
        <v>412</v>
      </c>
      <c r="D933" s="5"/>
      <c r="E933" s="5"/>
      <c r="F933" s="5" t="s">
        <v>413</v>
      </c>
      <c r="G933" s="5" t="s">
        <v>414</v>
      </c>
      <c r="H933" s="5"/>
      <c r="I933" s="5" t="s">
        <v>2156</v>
      </c>
      <c r="J933" s="5" t="s">
        <v>27</v>
      </c>
      <c r="K933" s="5" t="s">
        <v>2157</v>
      </c>
      <c r="L933" s="5" t="s">
        <v>412</v>
      </c>
      <c r="M933" s="5" t="s">
        <v>250</v>
      </c>
      <c r="N933" s="5" t="s">
        <v>2158</v>
      </c>
      <c r="O933" s="5" t="s">
        <v>2159</v>
      </c>
      <c r="P933" s="5" t="s">
        <v>2160</v>
      </c>
      <c r="Q933" s="5" t="s">
        <v>2160</v>
      </c>
      <c r="R933" s="5" t="s">
        <v>286</v>
      </c>
      <c r="S933" s="6" t="s">
        <v>286</v>
      </c>
      <c r="T933" s="5"/>
    </row>
    <row r="934" spans="1:20" hidden="1" x14ac:dyDescent="0.3">
      <c r="A934" s="4" t="s">
        <v>8261</v>
      </c>
      <c r="B934" s="5" t="s">
        <v>8262</v>
      </c>
      <c r="C934" s="5" t="s">
        <v>1755</v>
      </c>
      <c r="D934" s="5"/>
      <c r="E934" s="5"/>
      <c r="F934" s="5" t="s">
        <v>1757</v>
      </c>
      <c r="G934" s="5" t="s">
        <v>1758</v>
      </c>
      <c r="H934" s="5"/>
      <c r="I934" s="5" t="s">
        <v>8263</v>
      </c>
      <c r="J934" s="5" t="s">
        <v>27</v>
      </c>
      <c r="K934" s="5" t="s">
        <v>8264</v>
      </c>
      <c r="L934" s="5" t="s">
        <v>1755</v>
      </c>
      <c r="M934" s="5" t="s">
        <v>158</v>
      </c>
      <c r="N934" s="5" t="s">
        <v>8263</v>
      </c>
      <c r="O934" s="5" t="s">
        <v>50</v>
      </c>
      <c r="P934" s="5" t="s">
        <v>8265</v>
      </c>
      <c r="Q934" s="5" t="s">
        <v>8265</v>
      </c>
      <c r="R934" s="5" t="s">
        <v>286</v>
      </c>
      <c r="S934" s="6" t="s">
        <v>286</v>
      </c>
      <c r="T934" s="5"/>
    </row>
    <row r="935" spans="1:20" hidden="1" x14ac:dyDescent="0.3">
      <c r="A935" s="4" t="s">
        <v>10209</v>
      </c>
      <c r="B935" s="5" t="s">
        <v>10210</v>
      </c>
      <c r="C935" s="5" t="s">
        <v>10211</v>
      </c>
      <c r="D935" s="5"/>
      <c r="E935" s="5" t="s">
        <v>10212</v>
      </c>
      <c r="F935" s="5"/>
      <c r="G935" s="5"/>
      <c r="H935" s="5"/>
      <c r="I935" s="5" t="s">
        <v>10213</v>
      </c>
      <c r="J935" s="5" t="s">
        <v>27</v>
      </c>
      <c r="K935" s="5" t="s">
        <v>10214</v>
      </c>
      <c r="L935" s="5"/>
      <c r="M935" s="5" t="s">
        <v>10215</v>
      </c>
      <c r="N935" s="5" t="s">
        <v>10213</v>
      </c>
      <c r="O935" s="5" t="s">
        <v>2108</v>
      </c>
      <c r="P935" s="5" t="s">
        <v>10216</v>
      </c>
      <c r="Q935" s="5" t="s">
        <v>10216</v>
      </c>
      <c r="R935" s="5" t="s">
        <v>42</v>
      </c>
      <c r="S935" s="6" t="s">
        <v>42</v>
      </c>
      <c r="T935" s="5" t="s">
        <v>14350</v>
      </c>
    </row>
    <row r="936" spans="1:20" hidden="1" x14ac:dyDescent="0.3">
      <c r="A936" s="4" t="s">
        <v>5050</v>
      </c>
      <c r="B936" s="5" t="s">
        <v>5051</v>
      </c>
      <c r="C936" s="5" t="s">
        <v>5052</v>
      </c>
      <c r="D936" s="5"/>
      <c r="E936" s="5" t="s">
        <v>5053</v>
      </c>
      <c r="F936" s="5"/>
      <c r="G936" s="5"/>
      <c r="H936" s="5"/>
      <c r="I936" s="5" t="s">
        <v>5054</v>
      </c>
      <c r="J936" s="5" t="s">
        <v>27</v>
      </c>
      <c r="K936" s="5" t="s">
        <v>5055</v>
      </c>
      <c r="L936" s="5"/>
      <c r="M936" s="5" t="s">
        <v>5054</v>
      </c>
      <c r="N936" s="5" t="s">
        <v>5056</v>
      </c>
      <c r="O936" s="5" t="s">
        <v>40</v>
      </c>
      <c r="P936" s="5" t="s">
        <v>5057</v>
      </c>
      <c r="Q936" s="5" t="s">
        <v>5057</v>
      </c>
      <c r="R936" s="5" t="s">
        <v>42</v>
      </c>
      <c r="S936" s="6" t="s">
        <v>42</v>
      </c>
      <c r="T936" s="5" t="s">
        <v>14350</v>
      </c>
    </row>
    <row r="937" spans="1:20" hidden="1" x14ac:dyDescent="0.3">
      <c r="A937" s="4" t="s">
        <v>10203</v>
      </c>
      <c r="B937" s="5" t="s">
        <v>10204</v>
      </c>
      <c r="C937" s="5" t="s">
        <v>10205</v>
      </c>
      <c r="D937" s="5"/>
      <c r="E937" s="5" t="s">
        <v>10206</v>
      </c>
      <c r="F937" s="5"/>
      <c r="G937" s="5"/>
      <c r="H937" s="5"/>
      <c r="I937" s="5" t="s">
        <v>5056</v>
      </c>
      <c r="J937" s="5" t="s">
        <v>27</v>
      </c>
      <c r="K937" s="5" t="s">
        <v>10207</v>
      </c>
      <c r="L937" s="5"/>
      <c r="M937" s="5" t="s">
        <v>10205</v>
      </c>
      <c r="N937" s="5" t="s">
        <v>5056</v>
      </c>
      <c r="O937" s="5" t="s">
        <v>40</v>
      </c>
      <c r="P937" s="5" t="s">
        <v>10208</v>
      </c>
      <c r="Q937" s="5" t="s">
        <v>10208</v>
      </c>
      <c r="R937" s="5" t="s">
        <v>42</v>
      </c>
      <c r="S937" s="6" t="s">
        <v>42</v>
      </c>
      <c r="T937" s="5" t="s">
        <v>14350</v>
      </c>
    </row>
    <row r="938" spans="1:20" hidden="1" x14ac:dyDescent="0.3">
      <c r="A938" s="4" t="s">
        <v>7326</v>
      </c>
      <c r="B938" s="5" t="s">
        <v>7327</v>
      </c>
      <c r="C938" s="5" t="s">
        <v>3038</v>
      </c>
      <c r="D938" s="5"/>
      <c r="E938" s="5" t="s">
        <v>7328</v>
      </c>
      <c r="F938" s="5"/>
      <c r="G938" s="5"/>
      <c r="H938" s="5"/>
      <c r="I938" s="5" t="s">
        <v>7329</v>
      </c>
      <c r="J938" s="5" t="s">
        <v>27</v>
      </c>
      <c r="K938" s="5" t="s">
        <v>7330</v>
      </c>
      <c r="L938" s="5"/>
      <c r="M938" s="5" t="s">
        <v>38</v>
      </c>
      <c r="N938" s="5" t="s">
        <v>7329</v>
      </c>
      <c r="O938" s="5" t="s">
        <v>40</v>
      </c>
      <c r="P938" s="5" t="s">
        <v>7331</v>
      </c>
      <c r="Q938" s="5" t="s">
        <v>7331</v>
      </c>
      <c r="R938" s="5" t="s">
        <v>42</v>
      </c>
      <c r="S938" s="6" t="s">
        <v>42</v>
      </c>
      <c r="T938" s="5" t="s">
        <v>14350</v>
      </c>
    </row>
    <row r="939" spans="1:20" hidden="1" x14ac:dyDescent="0.3">
      <c r="A939" s="4" t="s">
        <v>2169</v>
      </c>
      <c r="B939" s="5" t="s">
        <v>2170</v>
      </c>
      <c r="C939" s="5" t="s">
        <v>412</v>
      </c>
      <c r="D939" s="5"/>
      <c r="E939" s="5" t="s">
        <v>2171</v>
      </c>
      <c r="F939" s="5" t="s">
        <v>413</v>
      </c>
      <c r="G939" s="5" t="s">
        <v>414</v>
      </c>
      <c r="H939" s="5"/>
      <c r="I939" s="5" t="s">
        <v>2172</v>
      </c>
      <c r="J939" s="5" t="s">
        <v>27</v>
      </c>
      <c r="K939" s="5" t="s">
        <v>2173</v>
      </c>
      <c r="L939" s="5" t="s">
        <v>412</v>
      </c>
      <c r="M939" s="5" t="s">
        <v>250</v>
      </c>
      <c r="N939" s="5" t="s">
        <v>2174</v>
      </c>
      <c r="O939" s="5" t="s">
        <v>417</v>
      </c>
      <c r="P939" s="5" t="s">
        <v>2175</v>
      </c>
      <c r="Q939" s="5" t="s">
        <v>2175</v>
      </c>
      <c r="R939" s="5" t="s">
        <v>253</v>
      </c>
      <c r="S939" s="6" t="s">
        <v>253</v>
      </c>
      <c r="T939" s="5"/>
    </row>
    <row r="940" spans="1:20" hidden="1" x14ac:dyDescent="0.3">
      <c r="A940" s="4" t="s">
        <v>8303</v>
      </c>
      <c r="B940" s="5" t="s">
        <v>8304</v>
      </c>
      <c r="C940" s="5" t="s">
        <v>1631</v>
      </c>
      <c r="D940" s="5"/>
      <c r="E940" s="5"/>
      <c r="F940" s="5" t="s">
        <v>431</v>
      </c>
      <c r="G940" s="5" t="s">
        <v>1632</v>
      </c>
      <c r="H940" s="5"/>
      <c r="I940" s="5" t="s">
        <v>8305</v>
      </c>
      <c r="J940" s="5" t="s">
        <v>27</v>
      </c>
      <c r="K940" s="5" t="s">
        <v>8306</v>
      </c>
      <c r="L940" s="5" t="s">
        <v>1631</v>
      </c>
      <c r="M940" s="5" t="s">
        <v>250</v>
      </c>
      <c r="N940" s="5" t="s">
        <v>8305</v>
      </c>
      <c r="O940" s="5" t="s">
        <v>408</v>
      </c>
      <c r="P940" s="5" t="s">
        <v>8307</v>
      </c>
      <c r="Q940" s="5" t="s">
        <v>8307</v>
      </c>
      <c r="R940" s="5" t="s">
        <v>253</v>
      </c>
      <c r="S940" s="6" t="s">
        <v>253</v>
      </c>
      <c r="T940" s="5"/>
    </row>
    <row r="941" spans="1:20" hidden="1" x14ac:dyDescent="0.3">
      <c r="A941" s="4" t="s">
        <v>636</v>
      </c>
      <c r="B941" s="5" t="s">
        <v>637</v>
      </c>
      <c r="C941" s="5" t="s">
        <v>138</v>
      </c>
      <c r="D941" s="5"/>
      <c r="E941" s="5"/>
      <c r="F941" s="5" t="s">
        <v>139</v>
      </c>
      <c r="G941" s="5" t="s">
        <v>140</v>
      </c>
      <c r="H941" s="5"/>
      <c r="I941" s="5" t="s">
        <v>638</v>
      </c>
      <c r="J941" s="5" t="s">
        <v>156</v>
      </c>
      <c r="K941" s="5" t="s">
        <v>639</v>
      </c>
      <c r="L941" s="5" t="s">
        <v>138</v>
      </c>
      <c r="M941" s="5" t="s">
        <v>29</v>
      </c>
      <c r="N941" s="5" t="s">
        <v>640</v>
      </c>
      <c r="O941" s="5" t="s">
        <v>50</v>
      </c>
      <c r="P941" s="5" t="s">
        <v>641</v>
      </c>
      <c r="Q941" s="5" t="s">
        <v>641</v>
      </c>
      <c r="R941" s="5" t="s">
        <v>98</v>
      </c>
      <c r="S941" s="6" t="s">
        <v>98</v>
      </c>
      <c r="T941" s="5" t="s">
        <v>14350</v>
      </c>
    </row>
    <row r="942" spans="1:20" hidden="1" x14ac:dyDescent="0.3">
      <c r="A942" s="4" t="s">
        <v>4351</v>
      </c>
      <c r="B942" s="5" t="s">
        <v>4352</v>
      </c>
      <c r="C942" s="5" t="s">
        <v>1469</v>
      </c>
      <c r="D942" s="5"/>
      <c r="E942" s="5"/>
      <c r="F942" s="5" t="s">
        <v>1470</v>
      </c>
      <c r="G942" s="5" t="s">
        <v>1471</v>
      </c>
      <c r="H942" s="5"/>
      <c r="I942" s="5" t="s">
        <v>48</v>
      </c>
      <c r="J942" s="5" t="s">
        <v>27</v>
      </c>
      <c r="K942" s="5" t="s">
        <v>4353</v>
      </c>
      <c r="L942" s="5" t="s">
        <v>1469</v>
      </c>
      <c r="M942" s="5" t="s">
        <v>250</v>
      </c>
      <c r="N942" s="5" t="s">
        <v>4354</v>
      </c>
      <c r="O942" s="5" t="s">
        <v>50</v>
      </c>
      <c r="P942" s="5" t="s">
        <v>4355</v>
      </c>
      <c r="Q942" s="5" t="s">
        <v>4355</v>
      </c>
      <c r="R942" s="5" t="s">
        <v>52</v>
      </c>
      <c r="S942" s="6" t="s">
        <v>52</v>
      </c>
      <c r="T942" s="5"/>
    </row>
    <row r="943" spans="1:20" hidden="1" x14ac:dyDescent="0.3">
      <c r="A943" s="4" t="s">
        <v>1457</v>
      </c>
      <c r="B943" s="5" t="s">
        <v>1458</v>
      </c>
      <c r="C943" s="5" t="s">
        <v>1459</v>
      </c>
      <c r="D943" s="5"/>
      <c r="E943" s="5" t="s">
        <v>1460</v>
      </c>
      <c r="F943" s="5" t="s">
        <v>1461</v>
      </c>
      <c r="G943" s="5" t="s">
        <v>1462</v>
      </c>
      <c r="H943" s="5"/>
      <c r="I943" s="5" t="s">
        <v>1463</v>
      </c>
      <c r="J943" s="5" t="s">
        <v>27</v>
      </c>
      <c r="K943" s="5" t="s">
        <v>1464</v>
      </c>
      <c r="L943" s="5" t="s">
        <v>1459</v>
      </c>
      <c r="M943" s="5" t="s">
        <v>425</v>
      </c>
      <c r="N943" s="5" t="s">
        <v>1465</v>
      </c>
      <c r="O943" s="5" t="s">
        <v>60</v>
      </c>
      <c r="P943" s="5" t="s">
        <v>1466</v>
      </c>
      <c r="Q943" s="5" t="s">
        <v>1466</v>
      </c>
      <c r="R943" s="5" t="s">
        <v>62</v>
      </c>
      <c r="S943" s="6" t="s">
        <v>62</v>
      </c>
      <c r="T943" s="5"/>
    </row>
    <row r="944" spans="1:20" hidden="1" x14ac:dyDescent="0.3">
      <c r="A944" s="4" t="s">
        <v>1449</v>
      </c>
      <c r="B944" s="5" t="s">
        <v>1450</v>
      </c>
      <c r="C944" s="5" t="s">
        <v>1451</v>
      </c>
      <c r="D944" s="5"/>
      <c r="E944" s="5" t="s">
        <v>1452</v>
      </c>
      <c r="F944" s="5"/>
      <c r="G944" s="5" t="s">
        <v>1453</v>
      </c>
      <c r="H944" s="5"/>
      <c r="I944" s="5" t="s">
        <v>58</v>
      </c>
      <c r="J944" s="5" t="s">
        <v>156</v>
      </c>
      <c r="K944" s="5" t="s">
        <v>1454</v>
      </c>
      <c r="L944" s="5"/>
      <c r="M944" s="5"/>
      <c r="N944" s="5" t="s">
        <v>1455</v>
      </c>
      <c r="O944" s="5" t="s">
        <v>60</v>
      </c>
      <c r="P944" s="5" t="s">
        <v>1456</v>
      </c>
      <c r="Q944" s="5" t="s">
        <v>1456</v>
      </c>
      <c r="R944" s="5" t="s">
        <v>62</v>
      </c>
      <c r="S944" s="6" t="s">
        <v>62</v>
      </c>
      <c r="T944" s="5"/>
    </row>
    <row r="945" spans="1:20" hidden="1" x14ac:dyDescent="0.3">
      <c r="A945" s="4" t="s">
        <v>5221</v>
      </c>
      <c r="B945" s="5" t="s">
        <v>5222</v>
      </c>
      <c r="C945" s="5" t="s">
        <v>3552</v>
      </c>
      <c r="D945" s="5"/>
      <c r="E945" s="5" t="s">
        <v>5223</v>
      </c>
      <c r="F945" s="5" t="s">
        <v>2461</v>
      </c>
      <c r="G945" s="5" t="s">
        <v>3554</v>
      </c>
      <c r="H945" s="5"/>
      <c r="I945" s="5" t="s">
        <v>5224</v>
      </c>
      <c r="J945" s="5" t="s">
        <v>27</v>
      </c>
      <c r="K945" s="5" t="s">
        <v>5225</v>
      </c>
      <c r="L945" s="5" t="s">
        <v>3552</v>
      </c>
      <c r="M945" s="5" t="s">
        <v>425</v>
      </c>
      <c r="N945" s="5" t="s">
        <v>5226</v>
      </c>
      <c r="O945" s="5" t="s">
        <v>60</v>
      </c>
      <c r="P945" s="5" t="s">
        <v>5227</v>
      </c>
      <c r="Q945" s="5" t="s">
        <v>5227</v>
      </c>
      <c r="R945" s="5" t="s">
        <v>62</v>
      </c>
      <c r="S945" s="6" t="s">
        <v>62</v>
      </c>
      <c r="T945" s="5"/>
    </row>
    <row r="946" spans="1:20" hidden="1" x14ac:dyDescent="0.3">
      <c r="A946" s="4" t="s">
        <v>5384</v>
      </c>
      <c r="B946" s="5" t="s">
        <v>5385</v>
      </c>
      <c r="C946" s="5" t="s">
        <v>5386</v>
      </c>
      <c r="D946" s="5"/>
      <c r="E946" s="5" t="s">
        <v>5387</v>
      </c>
      <c r="F946" s="5" t="s">
        <v>5388</v>
      </c>
      <c r="G946" s="5" t="s">
        <v>5389</v>
      </c>
      <c r="H946" s="5"/>
      <c r="I946" s="5" t="s">
        <v>5390</v>
      </c>
      <c r="J946" s="5" t="s">
        <v>27</v>
      </c>
      <c r="K946" s="5" t="s">
        <v>5391</v>
      </c>
      <c r="L946" s="5" t="s">
        <v>5386</v>
      </c>
      <c r="M946" s="5" t="s">
        <v>425</v>
      </c>
      <c r="N946" s="5" t="s">
        <v>5392</v>
      </c>
      <c r="O946" s="5" t="s">
        <v>60</v>
      </c>
      <c r="P946" s="5" t="s">
        <v>5393</v>
      </c>
      <c r="Q946" s="5" t="s">
        <v>5393</v>
      </c>
      <c r="R946" s="5" t="s">
        <v>62</v>
      </c>
      <c r="S946" s="6" t="s">
        <v>62</v>
      </c>
      <c r="T946" s="5"/>
    </row>
    <row r="947" spans="1:20" hidden="1" x14ac:dyDescent="0.3">
      <c r="A947" s="4" t="s">
        <v>11930</v>
      </c>
      <c r="B947" s="5" t="s">
        <v>11931</v>
      </c>
      <c r="C947" s="5" t="s">
        <v>11932</v>
      </c>
      <c r="D947" s="5"/>
      <c r="E947" s="5" t="s">
        <v>11933</v>
      </c>
      <c r="F947" s="5" t="s">
        <v>11934</v>
      </c>
      <c r="G947" s="5"/>
      <c r="H947" s="5"/>
      <c r="I947" s="5" t="s">
        <v>11935</v>
      </c>
      <c r="J947" s="5" t="s">
        <v>27</v>
      </c>
      <c r="K947" s="5" t="s">
        <v>11936</v>
      </c>
      <c r="L947" s="5"/>
      <c r="M947" s="5" t="s">
        <v>11897</v>
      </c>
      <c r="N947" s="5" t="s">
        <v>9800</v>
      </c>
      <c r="O947" s="5" t="s">
        <v>11571</v>
      </c>
      <c r="P947" s="5" t="s">
        <v>11937</v>
      </c>
      <c r="Q947" s="5" t="s">
        <v>11937</v>
      </c>
      <c r="R947" s="5" t="s">
        <v>218</v>
      </c>
      <c r="S947" s="6" t="s">
        <v>218</v>
      </c>
      <c r="T947" s="5" t="s">
        <v>14350</v>
      </c>
    </row>
    <row r="948" spans="1:20" hidden="1" x14ac:dyDescent="0.3">
      <c r="A948" s="4" t="s">
        <v>12429</v>
      </c>
      <c r="B948" s="5" t="s">
        <v>12430</v>
      </c>
      <c r="C948" s="5" t="s">
        <v>12431</v>
      </c>
      <c r="D948" s="5"/>
      <c r="E948" s="5" t="s">
        <v>12432</v>
      </c>
      <c r="F948" s="5" t="s">
        <v>11895</v>
      </c>
      <c r="G948" s="5"/>
      <c r="H948" s="5"/>
      <c r="I948" s="5" t="s">
        <v>560</v>
      </c>
      <c r="J948" s="5" t="s">
        <v>27</v>
      </c>
      <c r="K948" s="5" t="s">
        <v>12433</v>
      </c>
      <c r="L948" s="5"/>
      <c r="M948" s="5"/>
      <c r="N948" s="5" t="s">
        <v>9800</v>
      </c>
      <c r="O948" s="5" t="s">
        <v>11571</v>
      </c>
      <c r="P948" s="5" t="s">
        <v>12434</v>
      </c>
      <c r="Q948" s="5" t="s">
        <v>12434</v>
      </c>
      <c r="R948" s="5" t="s">
        <v>218</v>
      </c>
      <c r="S948" s="6" t="s">
        <v>218</v>
      </c>
      <c r="T948" s="5" t="s">
        <v>14350</v>
      </c>
    </row>
    <row r="949" spans="1:20" hidden="1" x14ac:dyDescent="0.3">
      <c r="A949" s="4" t="s">
        <v>12733</v>
      </c>
      <c r="B949" s="5" t="s">
        <v>12734</v>
      </c>
      <c r="C949" s="5" t="s">
        <v>11893</v>
      </c>
      <c r="D949" s="5"/>
      <c r="E949" s="5" t="s">
        <v>12735</v>
      </c>
      <c r="F949" s="5" t="s">
        <v>11895</v>
      </c>
      <c r="G949" s="5"/>
      <c r="H949" s="5"/>
      <c r="I949" s="5" t="s">
        <v>12736</v>
      </c>
      <c r="J949" s="5" t="s">
        <v>27</v>
      </c>
      <c r="K949" s="5" t="s">
        <v>12737</v>
      </c>
      <c r="L949" s="5"/>
      <c r="M949" s="5" t="s">
        <v>250</v>
      </c>
      <c r="N949" s="5" t="s">
        <v>9800</v>
      </c>
      <c r="O949" s="5" t="s">
        <v>11571</v>
      </c>
      <c r="P949" s="5" t="s">
        <v>12738</v>
      </c>
      <c r="Q949" s="5" t="s">
        <v>12738</v>
      </c>
      <c r="R949" s="5" t="s">
        <v>218</v>
      </c>
      <c r="S949" s="6" t="s">
        <v>218</v>
      </c>
      <c r="T949" s="5" t="s">
        <v>14350</v>
      </c>
    </row>
    <row r="950" spans="1:20" hidden="1" x14ac:dyDescent="0.3">
      <c r="A950" s="4" t="s">
        <v>5632</v>
      </c>
      <c r="B950" s="5" t="s">
        <v>5633</v>
      </c>
      <c r="C950" s="5" t="s">
        <v>1485</v>
      </c>
      <c r="D950" s="5"/>
      <c r="E950" s="5"/>
      <c r="F950" s="5" t="s">
        <v>1461</v>
      </c>
      <c r="G950" s="5" t="s">
        <v>1487</v>
      </c>
      <c r="H950" s="5"/>
      <c r="I950" s="5" t="s">
        <v>5634</v>
      </c>
      <c r="J950" s="5" t="s">
        <v>27</v>
      </c>
      <c r="K950" s="5" t="s">
        <v>5635</v>
      </c>
      <c r="L950" s="5" t="s">
        <v>1485</v>
      </c>
      <c r="M950" s="5" t="s">
        <v>339</v>
      </c>
      <c r="N950" s="5" t="s">
        <v>5636</v>
      </c>
      <c r="O950" s="5" t="s">
        <v>60</v>
      </c>
      <c r="P950" s="5" t="s">
        <v>5637</v>
      </c>
      <c r="Q950" s="5" t="s">
        <v>5637</v>
      </c>
      <c r="R950" s="5" t="s">
        <v>62</v>
      </c>
      <c r="S950" s="6" t="s">
        <v>62</v>
      </c>
      <c r="T950" s="5"/>
    </row>
    <row r="951" spans="1:20" hidden="1" x14ac:dyDescent="0.3">
      <c r="A951" s="4" t="s">
        <v>11747</v>
      </c>
      <c r="B951" s="5" t="s">
        <v>11748</v>
      </c>
      <c r="C951" s="5" t="s">
        <v>11749</v>
      </c>
      <c r="D951" s="5"/>
      <c r="E951" s="5" t="s">
        <v>11750</v>
      </c>
      <c r="F951" s="5" t="s">
        <v>11751</v>
      </c>
      <c r="G951" s="5"/>
      <c r="H951" s="5"/>
      <c r="I951" s="5" t="s">
        <v>9800</v>
      </c>
      <c r="J951" s="5" t="s">
        <v>27</v>
      </c>
      <c r="K951" s="5" t="s">
        <v>11752</v>
      </c>
      <c r="L951" s="5"/>
      <c r="M951" s="5" t="s">
        <v>250</v>
      </c>
      <c r="N951" s="5" t="s">
        <v>11753</v>
      </c>
      <c r="O951" s="5" t="s">
        <v>11571</v>
      </c>
      <c r="P951" s="5" t="s">
        <v>11754</v>
      </c>
      <c r="Q951" s="5" t="s">
        <v>11754</v>
      </c>
      <c r="R951" s="5" t="s">
        <v>218</v>
      </c>
      <c r="S951" s="6" t="s">
        <v>218</v>
      </c>
      <c r="T951" s="5" t="s">
        <v>14350</v>
      </c>
    </row>
    <row r="952" spans="1:20" hidden="1" x14ac:dyDescent="0.3">
      <c r="A952" s="4" t="s">
        <v>11938</v>
      </c>
      <c r="B952" s="5" t="s">
        <v>11939</v>
      </c>
      <c r="C952" s="5" t="s">
        <v>11940</v>
      </c>
      <c r="D952" s="5"/>
      <c r="E952" s="5" t="s">
        <v>11941</v>
      </c>
      <c r="F952" s="5" t="s">
        <v>11569</v>
      </c>
      <c r="G952" s="5"/>
      <c r="H952" s="5"/>
      <c r="I952" s="5" t="s">
        <v>11942</v>
      </c>
      <c r="J952" s="5" t="s">
        <v>27</v>
      </c>
      <c r="K952" s="5" t="s">
        <v>11943</v>
      </c>
      <c r="L952" s="5"/>
      <c r="M952" s="5" t="s">
        <v>10912</v>
      </c>
      <c r="N952" s="5" t="s">
        <v>11944</v>
      </c>
      <c r="O952" s="5" t="s">
        <v>11571</v>
      </c>
      <c r="P952" s="5" t="s">
        <v>11945</v>
      </c>
      <c r="Q952" s="5" t="s">
        <v>11945</v>
      </c>
      <c r="R952" s="5" t="s">
        <v>218</v>
      </c>
      <c r="S952" s="6" t="s">
        <v>218</v>
      </c>
      <c r="T952" s="5" t="s">
        <v>14350</v>
      </c>
    </row>
    <row r="953" spans="1:20" hidden="1" x14ac:dyDescent="0.3">
      <c r="A953" s="4" t="s">
        <v>2791</v>
      </c>
      <c r="B953" s="5" t="s">
        <v>2792</v>
      </c>
      <c r="C953" s="5" t="s">
        <v>1580</v>
      </c>
      <c r="D953" s="5"/>
      <c r="E953" s="5" t="s">
        <v>2793</v>
      </c>
      <c r="F953" s="5" t="s">
        <v>1582</v>
      </c>
      <c r="G953" s="5" t="s">
        <v>1583</v>
      </c>
      <c r="H953" s="5"/>
      <c r="I953" s="5" t="s">
        <v>2794</v>
      </c>
      <c r="J953" s="5" t="s">
        <v>27</v>
      </c>
      <c r="K953" s="5" t="s">
        <v>2795</v>
      </c>
      <c r="L953" s="5" t="s">
        <v>1580</v>
      </c>
      <c r="M953" s="5" t="s">
        <v>250</v>
      </c>
      <c r="N953" s="5" t="s">
        <v>2796</v>
      </c>
      <c r="O953" s="5" t="s">
        <v>60</v>
      </c>
      <c r="P953" s="5" t="s">
        <v>2797</v>
      </c>
      <c r="Q953" s="5" t="s">
        <v>2797</v>
      </c>
      <c r="R953" s="5" t="s">
        <v>62</v>
      </c>
      <c r="S953" s="6" t="s">
        <v>62</v>
      </c>
      <c r="T953" s="5"/>
    </row>
    <row r="954" spans="1:20" hidden="1" x14ac:dyDescent="0.3">
      <c r="A954" s="4" t="s">
        <v>4572</v>
      </c>
      <c r="B954" s="5" t="s">
        <v>4573</v>
      </c>
      <c r="C954" s="5" t="s">
        <v>2004</v>
      </c>
      <c r="D954" s="5"/>
      <c r="E954" s="5" t="s">
        <v>4574</v>
      </c>
      <c r="F954" s="5" t="s">
        <v>2006</v>
      </c>
      <c r="G954" s="5" t="s">
        <v>2007</v>
      </c>
      <c r="H954" s="5"/>
      <c r="I954" s="5" t="s">
        <v>4575</v>
      </c>
      <c r="J954" s="5" t="s">
        <v>27</v>
      </c>
      <c r="K954" s="5" t="s">
        <v>4576</v>
      </c>
      <c r="L954" s="5" t="s">
        <v>2004</v>
      </c>
      <c r="M954" s="5" t="s">
        <v>250</v>
      </c>
      <c r="N954" s="5" t="s">
        <v>4575</v>
      </c>
      <c r="O954" s="5" t="s">
        <v>60</v>
      </c>
      <c r="P954" s="5" t="s">
        <v>4577</v>
      </c>
      <c r="Q954" s="5" t="s">
        <v>4577</v>
      </c>
      <c r="R954" s="5" t="s">
        <v>62</v>
      </c>
      <c r="S954" s="6" t="s">
        <v>62</v>
      </c>
      <c r="T954" s="5"/>
    </row>
    <row r="955" spans="1:20" hidden="1" x14ac:dyDescent="0.3">
      <c r="A955" s="4" t="s">
        <v>4564</v>
      </c>
      <c r="B955" s="5" t="s">
        <v>4565</v>
      </c>
      <c r="C955" s="5" t="s">
        <v>4566</v>
      </c>
      <c r="D955" s="5"/>
      <c r="E955" s="5" t="s">
        <v>4567</v>
      </c>
      <c r="F955" s="5"/>
      <c r="G955" s="5"/>
      <c r="H955" s="5"/>
      <c r="I955" s="5" t="s">
        <v>4568</v>
      </c>
      <c r="J955" s="5" t="s">
        <v>27</v>
      </c>
      <c r="K955" s="5" t="s">
        <v>4569</v>
      </c>
      <c r="L955" s="5"/>
      <c r="M955" s="5"/>
      <c r="N955" s="5" t="s">
        <v>4570</v>
      </c>
      <c r="O955" s="5" t="s">
        <v>60</v>
      </c>
      <c r="P955" s="5" t="s">
        <v>4571</v>
      </c>
      <c r="Q955" s="5" t="s">
        <v>4571</v>
      </c>
      <c r="R955" s="5" t="s">
        <v>62</v>
      </c>
      <c r="S955" s="6" t="s">
        <v>62</v>
      </c>
      <c r="T955" s="5"/>
    </row>
    <row r="956" spans="1:20" hidden="1" x14ac:dyDescent="0.3">
      <c r="A956" s="4" t="s">
        <v>4373</v>
      </c>
      <c r="B956" s="5" t="s">
        <v>4374</v>
      </c>
      <c r="C956" s="5" t="s">
        <v>1827</v>
      </c>
      <c r="D956" s="5"/>
      <c r="E956" s="5" t="s">
        <v>4375</v>
      </c>
      <c r="F956" s="5" t="s">
        <v>1801</v>
      </c>
      <c r="G956" s="5" t="s">
        <v>1829</v>
      </c>
      <c r="H956" s="5"/>
      <c r="I956" s="5" t="s">
        <v>4376</v>
      </c>
      <c r="J956" s="5" t="s">
        <v>27</v>
      </c>
      <c r="K956" s="5" t="s">
        <v>4377</v>
      </c>
      <c r="L956" s="5" t="s">
        <v>1827</v>
      </c>
      <c r="M956" s="5" t="s">
        <v>250</v>
      </c>
      <c r="N956" s="5" t="s">
        <v>4378</v>
      </c>
      <c r="O956" s="5" t="s">
        <v>3518</v>
      </c>
      <c r="P956" s="5" t="s">
        <v>4379</v>
      </c>
      <c r="Q956" s="5" t="s">
        <v>4379</v>
      </c>
      <c r="R956" s="5" t="s">
        <v>62</v>
      </c>
      <c r="S956" s="6" t="s">
        <v>62</v>
      </c>
      <c r="T956" s="5"/>
    </row>
    <row r="957" spans="1:20" hidden="1" x14ac:dyDescent="0.3">
      <c r="A957" s="4" t="s">
        <v>4981</v>
      </c>
      <c r="B957" s="5" t="s">
        <v>4982</v>
      </c>
      <c r="C957" s="5" t="s">
        <v>1530</v>
      </c>
      <c r="D957" s="5"/>
      <c r="E957" s="5" t="s">
        <v>4983</v>
      </c>
      <c r="F957" s="5" t="s">
        <v>1532</v>
      </c>
      <c r="G957" s="5" t="s">
        <v>1533</v>
      </c>
      <c r="H957" s="5"/>
      <c r="I957" s="5" t="s">
        <v>2140</v>
      </c>
      <c r="J957" s="5" t="s">
        <v>27</v>
      </c>
      <c r="K957" s="5" t="s">
        <v>4984</v>
      </c>
      <c r="L957" s="5" t="s">
        <v>1530</v>
      </c>
      <c r="M957" s="5" t="s">
        <v>250</v>
      </c>
      <c r="N957" s="5" t="s">
        <v>2140</v>
      </c>
      <c r="O957" s="5" t="s">
        <v>60</v>
      </c>
      <c r="P957" s="5" t="s">
        <v>4985</v>
      </c>
      <c r="Q957" s="5" t="s">
        <v>4985</v>
      </c>
      <c r="R957" s="5" t="s">
        <v>62</v>
      </c>
      <c r="S957" s="6" t="s">
        <v>62</v>
      </c>
      <c r="T957" s="5"/>
    </row>
    <row r="958" spans="1:20" hidden="1" x14ac:dyDescent="0.3">
      <c r="A958" s="4" t="s">
        <v>781</v>
      </c>
      <c r="B958" s="5" t="s">
        <v>782</v>
      </c>
      <c r="C958" s="5" t="s">
        <v>783</v>
      </c>
      <c r="D958" s="5"/>
      <c r="E958" s="5" t="s">
        <v>784</v>
      </c>
      <c r="F958" s="5"/>
      <c r="G958" s="5" t="s">
        <v>74</v>
      </c>
      <c r="H958" s="5"/>
      <c r="I958" s="5" t="s">
        <v>232</v>
      </c>
      <c r="J958" s="5" t="s">
        <v>27</v>
      </c>
      <c r="K958" s="5" t="s">
        <v>785</v>
      </c>
      <c r="L958" s="5"/>
      <c r="M958" s="5" t="s">
        <v>250</v>
      </c>
      <c r="N958" s="5" t="s">
        <v>74</v>
      </c>
      <c r="O958" s="5" t="s">
        <v>60</v>
      </c>
      <c r="P958" s="5" t="s">
        <v>786</v>
      </c>
      <c r="Q958" s="5" t="s">
        <v>786</v>
      </c>
      <c r="R958" s="5" t="s">
        <v>62</v>
      </c>
      <c r="S958" s="6" t="s">
        <v>62</v>
      </c>
      <c r="T958" s="5"/>
    </row>
    <row r="959" spans="1:20" hidden="1" x14ac:dyDescent="0.3">
      <c r="A959" s="4" t="s">
        <v>3827</v>
      </c>
      <c r="B959" s="5" t="s">
        <v>3828</v>
      </c>
      <c r="C959" s="5" t="s">
        <v>3829</v>
      </c>
      <c r="D959" s="5"/>
      <c r="E959" s="5"/>
      <c r="F959" s="5" t="s">
        <v>2308</v>
      </c>
      <c r="G959" s="5" t="s">
        <v>3830</v>
      </c>
      <c r="H959" s="5"/>
      <c r="I959" s="5" t="s">
        <v>232</v>
      </c>
      <c r="J959" s="5" t="s">
        <v>27</v>
      </c>
      <c r="K959" s="5" t="s">
        <v>3831</v>
      </c>
      <c r="L959" s="5" t="s">
        <v>3829</v>
      </c>
      <c r="M959" s="5" t="s">
        <v>425</v>
      </c>
      <c r="N959" s="5" t="s">
        <v>3832</v>
      </c>
      <c r="O959" s="5" t="s">
        <v>3833</v>
      </c>
      <c r="P959" s="5" t="s">
        <v>3834</v>
      </c>
      <c r="Q959" s="5" t="s">
        <v>3834</v>
      </c>
      <c r="R959" s="5" t="s">
        <v>1664</v>
      </c>
      <c r="S959" s="6" t="s">
        <v>1664</v>
      </c>
      <c r="T959" s="5" t="s">
        <v>14350</v>
      </c>
    </row>
    <row r="960" spans="1:20" hidden="1" x14ac:dyDescent="0.3">
      <c r="A960" s="4" t="s">
        <v>3927</v>
      </c>
      <c r="B960" s="5" t="s">
        <v>3928</v>
      </c>
      <c r="C960" s="5" t="s">
        <v>3929</v>
      </c>
      <c r="D960" s="5"/>
      <c r="E960" s="5" t="s">
        <v>3930</v>
      </c>
      <c r="F960" s="5" t="s">
        <v>3931</v>
      </c>
      <c r="G960" s="5" t="s">
        <v>3932</v>
      </c>
      <c r="H960" s="5"/>
      <c r="I960" s="5" t="s">
        <v>48</v>
      </c>
      <c r="J960" s="5" t="s">
        <v>27</v>
      </c>
      <c r="K960" s="5" t="s">
        <v>3933</v>
      </c>
      <c r="L960" s="5" t="s">
        <v>3929</v>
      </c>
      <c r="M960" s="5" t="s">
        <v>29</v>
      </c>
      <c r="N960" s="5" t="s">
        <v>232</v>
      </c>
      <c r="O960" s="5" t="s">
        <v>50</v>
      </c>
      <c r="P960" s="5" t="s">
        <v>3934</v>
      </c>
      <c r="Q960" s="5" t="s">
        <v>3934</v>
      </c>
      <c r="R960" s="5" t="s">
        <v>52</v>
      </c>
      <c r="S960" s="6" t="s">
        <v>52</v>
      </c>
      <c r="T960" s="5"/>
    </row>
    <row r="961" spans="1:20" hidden="1" x14ac:dyDescent="0.3">
      <c r="A961" s="4" t="s">
        <v>4113</v>
      </c>
      <c r="B961" s="5" t="s">
        <v>4114</v>
      </c>
      <c r="C961" s="5" t="s">
        <v>4115</v>
      </c>
      <c r="D961" s="5"/>
      <c r="E961" s="5" t="s">
        <v>4116</v>
      </c>
      <c r="F961" s="5" t="s">
        <v>4115</v>
      </c>
      <c r="G961" s="5" t="s">
        <v>4117</v>
      </c>
      <c r="H961" s="5"/>
      <c r="I961" s="5" t="s">
        <v>48</v>
      </c>
      <c r="J961" s="5" t="s">
        <v>27</v>
      </c>
      <c r="K961" s="5" t="s">
        <v>4118</v>
      </c>
      <c r="L961" s="5"/>
      <c r="M961" s="5" t="s">
        <v>158</v>
      </c>
      <c r="N961" s="5" t="s">
        <v>232</v>
      </c>
      <c r="O961" s="5"/>
      <c r="P961" s="5" t="s">
        <v>4119</v>
      </c>
      <c r="Q961" s="5" t="s">
        <v>4119</v>
      </c>
      <c r="R961" s="5" t="s">
        <v>52</v>
      </c>
      <c r="S961" s="6" t="s">
        <v>52</v>
      </c>
      <c r="T961" s="5"/>
    </row>
    <row r="962" spans="1:20" hidden="1" x14ac:dyDescent="0.3">
      <c r="A962" s="4" t="s">
        <v>4259</v>
      </c>
      <c r="B962" s="5" t="s">
        <v>4260</v>
      </c>
      <c r="C962" s="5" t="s">
        <v>2133</v>
      </c>
      <c r="D962" s="5"/>
      <c r="E962" s="5"/>
      <c r="F962" s="5" t="s">
        <v>2134</v>
      </c>
      <c r="G962" s="5" t="s">
        <v>2135</v>
      </c>
      <c r="H962" s="5"/>
      <c r="I962" s="5" t="s">
        <v>48</v>
      </c>
      <c r="J962" s="5" t="s">
        <v>27</v>
      </c>
      <c r="K962" s="5" t="s">
        <v>4261</v>
      </c>
      <c r="L962" s="5" t="s">
        <v>2133</v>
      </c>
      <c r="M962" s="5" t="s">
        <v>425</v>
      </c>
      <c r="N962" s="5" t="s">
        <v>232</v>
      </c>
      <c r="O962" s="5" t="s">
        <v>50</v>
      </c>
      <c r="P962" s="5" t="s">
        <v>4262</v>
      </c>
      <c r="Q962" s="5" t="s">
        <v>4262</v>
      </c>
      <c r="R962" s="5" t="s">
        <v>52</v>
      </c>
      <c r="S962" s="6" t="s">
        <v>52</v>
      </c>
      <c r="T962" s="5"/>
    </row>
    <row r="963" spans="1:20" hidden="1" x14ac:dyDescent="0.3">
      <c r="A963" s="4" t="s">
        <v>4356</v>
      </c>
      <c r="B963" s="5" t="s">
        <v>4357</v>
      </c>
      <c r="C963" s="5" t="s">
        <v>4358</v>
      </c>
      <c r="D963" s="5"/>
      <c r="E963" s="5"/>
      <c r="F963" s="5" t="s">
        <v>1983</v>
      </c>
      <c r="G963" s="5" t="s">
        <v>4359</v>
      </c>
      <c r="H963" s="5"/>
      <c r="I963" s="5" t="s">
        <v>232</v>
      </c>
      <c r="J963" s="5" t="s">
        <v>27</v>
      </c>
      <c r="K963" s="5" t="s">
        <v>4360</v>
      </c>
      <c r="L963" s="5" t="s">
        <v>4358</v>
      </c>
      <c r="M963" s="5" t="s">
        <v>536</v>
      </c>
      <c r="N963" s="5" t="s">
        <v>232</v>
      </c>
      <c r="O963" s="5" t="s">
        <v>50</v>
      </c>
      <c r="P963" s="5" t="s">
        <v>4361</v>
      </c>
      <c r="Q963" s="5" t="s">
        <v>4361</v>
      </c>
      <c r="R963" s="5" t="s">
        <v>52</v>
      </c>
      <c r="S963" s="6" t="s">
        <v>52</v>
      </c>
      <c r="T963" s="5"/>
    </row>
    <row r="964" spans="1:20" hidden="1" x14ac:dyDescent="0.3">
      <c r="A964" s="4" t="s">
        <v>4593</v>
      </c>
      <c r="B964" s="5" t="s">
        <v>4594</v>
      </c>
      <c r="C964" s="5" t="s">
        <v>1697</v>
      </c>
      <c r="D964" s="5"/>
      <c r="E964" s="5"/>
      <c r="F964" s="5" t="s">
        <v>1698</v>
      </c>
      <c r="G964" s="5" t="s">
        <v>1699</v>
      </c>
      <c r="H964" s="5"/>
      <c r="I964" s="5" t="s">
        <v>232</v>
      </c>
      <c r="J964" s="5" t="s">
        <v>27</v>
      </c>
      <c r="K964" s="5" t="s">
        <v>4595</v>
      </c>
      <c r="L964" s="5" t="s">
        <v>1697</v>
      </c>
      <c r="M964" s="5" t="s">
        <v>250</v>
      </c>
      <c r="N964" s="5" t="s">
        <v>232</v>
      </c>
      <c r="O964" s="5" t="s">
        <v>50</v>
      </c>
      <c r="P964" s="5" t="s">
        <v>4596</v>
      </c>
      <c r="Q964" s="5" t="s">
        <v>4596</v>
      </c>
      <c r="R964" s="5" t="s">
        <v>52</v>
      </c>
      <c r="S964" s="6" t="s">
        <v>52</v>
      </c>
      <c r="T964" s="5"/>
    </row>
    <row r="965" spans="1:20" hidden="1" x14ac:dyDescent="0.3">
      <c r="A965" s="4" t="s">
        <v>4700</v>
      </c>
      <c r="B965" s="5" t="s">
        <v>4701</v>
      </c>
      <c r="C965" s="5" t="s">
        <v>1485</v>
      </c>
      <c r="D965" s="5"/>
      <c r="E965" s="5" t="s">
        <v>4702</v>
      </c>
      <c r="F965" s="5" t="s">
        <v>1461</v>
      </c>
      <c r="G965" s="5" t="s">
        <v>1487</v>
      </c>
      <c r="H965" s="5"/>
      <c r="I965" s="5" t="s">
        <v>232</v>
      </c>
      <c r="J965" s="5" t="s">
        <v>27</v>
      </c>
      <c r="K965" s="5" t="s">
        <v>4703</v>
      </c>
      <c r="L965" s="5" t="s">
        <v>1485</v>
      </c>
      <c r="M965" s="5"/>
      <c r="N965" s="5" t="s">
        <v>232</v>
      </c>
      <c r="O965" s="5" t="s">
        <v>60</v>
      </c>
      <c r="P965" s="5" t="s">
        <v>4704</v>
      </c>
      <c r="Q965" s="5" t="s">
        <v>4704</v>
      </c>
      <c r="R965" s="5" t="s">
        <v>62</v>
      </c>
      <c r="S965" s="6" t="s">
        <v>62</v>
      </c>
      <c r="T965" s="5"/>
    </row>
    <row r="966" spans="1:20" hidden="1" x14ac:dyDescent="0.3">
      <c r="A966" s="4" t="s">
        <v>4705</v>
      </c>
      <c r="B966" s="5" t="s">
        <v>4706</v>
      </c>
      <c r="C966" s="5" t="s">
        <v>1435</v>
      </c>
      <c r="D966" s="5"/>
      <c r="E966" s="5"/>
      <c r="F966" s="5" t="s">
        <v>692</v>
      </c>
      <c r="G966" s="5" t="s">
        <v>1437</v>
      </c>
      <c r="H966" s="5"/>
      <c r="I966" s="5" t="s">
        <v>1303</v>
      </c>
      <c r="J966" s="5" t="s">
        <v>27</v>
      </c>
      <c r="K966" s="5" t="s">
        <v>4707</v>
      </c>
      <c r="L966" s="5" t="s">
        <v>1435</v>
      </c>
      <c r="M966" s="5" t="s">
        <v>425</v>
      </c>
      <c r="N966" s="5" t="s">
        <v>232</v>
      </c>
      <c r="O966" s="5" t="s">
        <v>50</v>
      </c>
      <c r="P966" s="5" t="s">
        <v>4708</v>
      </c>
      <c r="Q966" s="5" t="s">
        <v>4708</v>
      </c>
      <c r="R966" s="5" t="s">
        <v>52</v>
      </c>
      <c r="S966" s="6" t="s">
        <v>52</v>
      </c>
      <c r="T966" s="5"/>
    </row>
    <row r="967" spans="1:20" hidden="1" x14ac:dyDescent="0.3">
      <c r="A967" s="4" t="s">
        <v>4795</v>
      </c>
      <c r="B967" s="5" t="s">
        <v>4796</v>
      </c>
      <c r="C967" s="5" t="s">
        <v>4797</v>
      </c>
      <c r="D967" s="5"/>
      <c r="E967" s="5" t="s">
        <v>4798</v>
      </c>
      <c r="F967" s="5" t="s">
        <v>1801</v>
      </c>
      <c r="G967" s="5" t="s">
        <v>4799</v>
      </c>
      <c r="H967" s="5"/>
      <c r="I967" s="5" t="s">
        <v>232</v>
      </c>
      <c r="J967" s="5" t="s">
        <v>156</v>
      </c>
      <c r="K967" s="5" t="s">
        <v>4800</v>
      </c>
      <c r="L967" s="5" t="s">
        <v>4797</v>
      </c>
      <c r="M967" s="5" t="s">
        <v>536</v>
      </c>
      <c r="N967" s="5" t="s">
        <v>232</v>
      </c>
      <c r="O967" s="5" t="s">
        <v>60</v>
      </c>
      <c r="P967" s="5" t="s">
        <v>4801</v>
      </c>
      <c r="Q967" s="5" t="s">
        <v>4801</v>
      </c>
      <c r="R967" s="5" t="s">
        <v>62</v>
      </c>
      <c r="S967" s="6" t="s">
        <v>62</v>
      </c>
      <c r="T967" s="5"/>
    </row>
    <row r="968" spans="1:20" hidden="1" x14ac:dyDescent="0.3">
      <c r="A968" s="4" t="s">
        <v>5549</v>
      </c>
      <c r="B968" s="5" t="s">
        <v>5550</v>
      </c>
      <c r="C968" s="5" t="s">
        <v>4797</v>
      </c>
      <c r="D968" s="5"/>
      <c r="E968" s="5" t="s">
        <v>5551</v>
      </c>
      <c r="F968" s="5" t="s">
        <v>1801</v>
      </c>
      <c r="G968" s="5" t="s">
        <v>4799</v>
      </c>
      <c r="H968" s="5"/>
      <c r="I968" s="5" t="s">
        <v>232</v>
      </c>
      <c r="J968" s="5" t="s">
        <v>27</v>
      </c>
      <c r="K968" s="5" t="s">
        <v>5552</v>
      </c>
      <c r="L968" s="5" t="s">
        <v>4797</v>
      </c>
      <c r="M968" s="5" t="s">
        <v>536</v>
      </c>
      <c r="N968" s="5" t="s">
        <v>232</v>
      </c>
      <c r="O968" s="5" t="s">
        <v>60</v>
      </c>
      <c r="P968" s="5" t="s">
        <v>5553</v>
      </c>
      <c r="Q968" s="5" t="s">
        <v>5553</v>
      </c>
      <c r="R968" s="5" t="s">
        <v>62</v>
      </c>
      <c r="S968" s="6" t="s">
        <v>62</v>
      </c>
      <c r="T968" s="5"/>
    </row>
    <row r="969" spans="1:20" hidden="1" x14ac:dyDescent="0.3">
      <c r="A969" s="4" t="s">
        <v>5604</v>
      </c>
      <c r="B969" s="5" t="s">
        <v>5605</v>
      </c>
      <c r="C969" s="5" t="s">
        <v>2004</v>
      </c>
      <c r="D969" s="5"/>
      <c r="E969" s="5" t="s">
        <v>5606</v>
      </c>
      <c r="F969" s="5" t="s">
        <v>2006</v>
      </c>
      <c r="G969" s="5" t="s">
        <v>2007</v>
      </c>
      <c r="H969" s="5"/>
      <c r="I969" s="5" t="s">
        <v>232</v>
      </c>
      <c r="J969" s="5" t="s">
        <v>27</v>
      </c>
      <c r="K969" s="5" t="s">
        <v>5607</v>
      </c>
      <c r="L969" s="5" t="s">
        <v>2004</v>
      </c>
      <c r="M969" s="5" t="s">
        <v>250</v>
      </c>
      <c r="N969" s="5" t="s">
        <v>232</v>
      </c>
      <c r="O969" s="5" t="s">
        <v>60</v>
      </c>
      <c r="P969" s="5" t="s">
        <v>5608</v>
      </c>
      <c r="Q969" s="5" t="s">
        <v>5608</v>
      </c>
      <c r="R969" s="5" t="s">
        <v>62</v>
      </c>
      <c r="S969" s="6" t="s">
        <v>62</v>
      </c>
      <c r="T969" s="5"/>
    </row>
    <row r="970" spans="1:20" hidden="1" x14ac:dyDescent="0.3">
      <c r="A970" s="4" t="s">
        <v>5620</v>
      </c>
      <c r="B970" s="5" t="s">
        <v>5621</v>
      </c>
      <c r="C970" s="5" t="s">
        <v>1459</v>
      </c>
      <c r="D970" s="5"/>
      <c r="E970" s="5" t="s">
        <v>5622</v>
      </c>
      <c r="F970" s="5" t="s">
        <v>1461</v>
      </c>
      <c r="G970" s="5" t="s">
        <v>1462</v>
      </c>
      <c r="H970" s="5"/>
      <c r="I970" s="5" t="s">
        <v>232</v>
      </c>
      <c r="J970" s="5" t="s">
        <v>27</v>
      </c>
      <c r="K970" s="5" t="s">
        <v>5623</v>
      </c>
      <c r="L970" s="5" t="s">
        <v>1459</v>
      </c>
      <c r="M970" s="5" t="s">
        <v>425</v>
      </c>
      <c r="N970" s="5" t="s">
        <v>232</v>
      </c>
      <c r="O970" s="5" t="s">
        <v>60</v>
      </c>
      <c r="P970" s="5" t="s">
        <v>5624</v>
      </c>
      <c r="Q970" s="5" t="s">
        <v>5624</v>
      </c>
      <c r="R970" s="5" t="s">
        <v>62</v>
      </c>
      <c r="S970" s="6" t="s">
        <v>62</v>
      </c>
      <c r="T970" s="5"/>
    </row>
    <row r="971" spans="1:20" hidden="1" x14ac:dyDescent="0.3">
      <c r="A971" s="4" t="s">
        <v>6594</v>
      </c>
      <c r="B971" s="5" t="s">
        <v>6595</v>
      </c>
      <c r="C971" s="5" t="s">
        <v>412</v>
      </c>
      <c r="D971" s="5"/>
      <c r="E971" s="5" t="s">
        <v>6596</v>
      </c>
      <c r="F971" s="5" t="s">
        <v>413</v>
      </c>
      <c r="G971" s="5" t="s">
        <v>414</v>
      </c>
      <c r="H971" s="5"/>
      <c r="I971" s="5" t="s">
        <v>232</v>
      </c>
      <c r="J971" s="5" t="s">
        <v>27</v>
      </c>
      <c r="K971" s="5" t="s">
        <v>6597</v>
      </c>
      <c r="L971" s="5" t="s">
        <v>412</v>
      </c>
      <c r="M971" s="5" t="s">
        <v>250</v>
      </c>
      <c r="N971" s="5" t="s">
        <v>232</v>
      </c>
      <c r="O971" s="5" t="s">
        <v>60</v>
      </c>
      <c r="P971" s="5" t="s">
        <v>6598</v>
      </c>
      <c r="Q971" s="5" t="s">
        <v>6598</v>
      </c>
      <c r="R971" s="5" t="s">
        <v>62</v>
      </c>
      <c r="S971" s="6" t="s">
        <v>62</v>
      </c>
      <c r="T971" s="5"/>
    </row>
    <row r="972" spans="1:20" hidden="1" x14ac:dyDescent="0.3">
      <c r="A972" s="4" t="s">
        <v>6607</v>
      </c>
      <c r="B972" s="5" t="s">
        <v>6608</v>
      </c>
      <c r="C972" s="5" t="s">
        <v>1580</v>
      </c>
      <c r="D972" s="5"/>
      <c r="E972" s="5" t="s">
        <v>6609</v>
      </c>
      <c r="F972" s="5" t="s">
        <v>1582</v>
      </c>
      <c r="G972" s="5" t="s">
        <v>1583</v>
      </c>
      <c r="H972" s="5"/>
      <c r="I972" s="5" t="s">
        <v>232</v>
      </c>
      <c r="J972" s="5" t="s">
        <v>27</v>
      </c>
      <c r="K972" s="5" t="s">
        <v>6610</v>
      </c>
      <c r="L972" s="5" t="s">
        <v>1580</v>
      </c>
      <c r="M972" s="5" t="s">
        <v>250</v>
      </c>
      <c r="N972" s="5" t="s">
        <v>232</v>
      </c>
      <c r="O972" s="5" t="s">
        <v>6582</v>
      </c>
      <c r="P972" s="5" t="s">
        <v>6611</v>
      </c>
      <c r="Q972" s="5" t="s">
        <v>6611</v>
      </c>
      <c r="R972" s="5" t="s">
        <v>62</v>
      </c>
      <c r="S972" s="6" t="s">
        <v>62</v>
      </c>
      <c r="T972" s="5"/>
    </row>
    <row r="973" spans="1:20" hidden="1" x14ac:dyDescent="0.3">
      <c r="A973" s="4" t="s">
        <v>6612</v>
      </c>
      <c r="B973" s="5" t="s">
        <v>6613</v>
      </c>
      <c r="C973" s="5" t="s">
        <v>438</v>
      </c>
      <c r="D973" s="5"/>
      <c r="E973" s="5" t="s">
        <v>6614</v>
      </c>
      <c r="F973" s="5" t="s">
        <v>440</v>
      </c>
      <c r="G973" s="5" t="s">
        <v>441</v>
      </c>
      <c r="H973" s="5"/>
      <c r="I973" s="5" t="s">
        <v>232</v>
      </c>
      <c r="J973" s="5" t="s">
        <v>27</v>
      </c>
      <c r="K973" s="5" t="s">
        <v>6615</v>
      </c>
      <c r="L973" s="5" t="s">
        <v>438</v>
      </c>
      <c r="M973" s="5" t="s">
        <v>250</v>
      </c>
      <c r="N973" s="5" t="s">
        <v>232</v>
      </c>
      <c r="O973" s="5" t="s">
        <v>60</v>
      </c>
      <c r="P973" s="5" t="s">
        <v>6616</v>
      </c>
      <c r="Q973" s="5" t="s">
        <v>6616</v>
      </c>
      <c r="R973" s="5" t="s">
        <v>62</v>
      </c>
      <c r="S973" s="6" t="s">
        <v>62</v>
      </c>
      <c r="T973" s="5"/>
    </row>
    <row r="974" spans="1:20" hidden="1" x14ac:dyDescent="0.3">
      <c r="A974" s="4" t="s">
        <v>6617</v>
      </c>
      <c r="B974" s="5" t="s">
        <v>6618</v>
      </c>
      <c r="C974" s="5" t="s">
        <v>2649</v>
      </c>
      <c r="D974" s="5"/>
      <c r="E974" s="5" t="s">
        <v>6619</v>
      </c>
      <c r="F974" s="5" t="s">
        <v>2650</v>
      </c>
      <c r="G974" s="5" t="s">
        <v>2651</v>
      </c>
      <c r="H974" s="5"/>
      <c r="I974" s="5" t="s">
        <v>232</v>
      </c>
      <c r="J974" s="5" t="s">
        <v>27</v>
      </c>
      <c r="K974" s="5" t="s">
        <v>6620</v>
      </c>
      <c r="L974" s="5" t="s">
        <v>2649</v>
      </c>
      <c r="M974" s="5" t="s">
        <v>536</v>
      </c>
      <c r="N974" s="5" t="s">
        <v>232</v>
      </c>
      <c r="O974" s="5" t="s">
        <v>60</v>
      </c>
      <c r="P974" s="5" t="s">
        <v>6621</v>
      </c>
      <c r="Q974" s="5" t="s">
        <v>6621</v>
      </c>
      <c r="R974" s="5" t="s">
        <v>62</v>
      </c>
      <c r="S974" s="6" t="s">
        <v>62</v>
      </c>
      <c r="T974" s="5"/>
    </row>
    <row r="975" spans="1:20" hidden="1" x14ac:dyDescent="0.3">
      <c r="A975" s="4" t="s">
        <v>6622</v>
      </c>
      <c r="B975" s="5" t="s">
        <v>6623</v>
      </c>
      <c r="C975" s="5" t="s">
        <v>1799</v>
      </c>
      <c r="D975" s="5"/>
      <c r="E975" s="5" t="s">
        <v>6624</v>
      </c>
      <c r="F975" s="5" t="s">
        <v>1801</v>
      </c>
      <c r="G975" s="5" t="s">
        <v>1802</v>
      </c>
      <c r="H975" s="5"/>
      <c r="I975" s="5" t="s">
        <v>4584</v>
      </c>
      <c r="J975" s="5" t="s">
        <v>27</v>
      </c>
      <c r="K975" s="5" t="s">
        <v>6625</v>
      </c>
      <c r="L975" s="5" t="s">
        <v>1799</v>
      </c>
      <c r="M975" s="5" t="s">
        <v>250</v>
      </c>
      <c r="N975" s="5" t="s">
        <v>232</v>
      </c>
      <c r="O975" s="5" t="s">
        <v>60</v>
      </c>
      <c r="P975" s="5" t="s">
        <v>6626</v>
      </c>
      <c r="Q975" s="5" t="s">
        <v>6626</v>
      </c>
      <c r="R975" s="5" t="s">
        <v>62</v>
      </c>
      <c r="S975" s="6" t="s">
        <v>62</v>
      </c>
      <c r="T975" s="5"/>
    </row>
    <row r="976" spans="1:20" hidden="1" x14ac:dyDescent="0.3">
      <c r="A976" s="4" t="s">
        <v>6627</v>
      </c>
      <c r="B976" s="5" t="s">
        <v>6628</v>
      </c>
      <c r="C976" s="5" t="s">
        <v>601</v>
      </c>
      <c r="D976" s="5"/>
      <c r="E976" s="5" t="s">
        <v>6629</v>
      </c>
      <c r="F976" s="5" t="s">
        <v>603</v>
      </c>
      <c r="G976" s="5" t="s">
        <v>604</v>
      </c>
      <c r="H976" s="5"/>
      <c r="I976" s="5" t="s">
        <v>232</v>
      </c>
      <c r="J976" s="5" t="s">
        <v>27</v>
      </c>
      <c r="K976" s="5" t="s">
        <v>6630</v>
      </c>
      <c r="L976" s="5" t="s">
        <v>601</v>
      </c>
      <c r="M976" s="5" t="s">
        <v>250</v>
      </c>
      <c r="N976" s="5" t="s">
        <v>232</v>
      </c>
      <c r="O976" s="5" t="s">
        <v>60</v>
      </c>
      <c r="P976" s="5" t="s">
        <v>6631</v>
      </c>
      <c r="Q976" s="5" t="s">
        <v>6631</v>
      </c>
      <c r="R976" s="5" t="s">
        <v>62</v>
      </c>
      <c r="S976" s="6" t="s">
        <v>62</v>
      </c>
      <c r="T976" s="5"/>
    </row>
    <row r="977" spans="1:20" hidden="1" x14ac:dyDescent="0.3">
      <c r="A977" s="4" t="s">
        <v>6632</v>
      </c>
      <c r="B977" s="5" t="s">
        <v>6633</v>
      </c>
      <c r="C977" s="5" t="s">
        <v>1530</v>
      </c>
      <c r="D977" s="5"/>
      <c r="E977" s="5" t="s">
        <v>6634</v>
      </c>
      <c r="F977" s="5" t="s">
        <v>1532</v>
      </c>
      <c r="G977" s="5" t="s">
        <v>1533</v>
      </c>
      <c r="H977" s="5"/>
      <c r="I977" s="5" t="s">
        <v>5613</v>
      </c>
      <c r="J977" s="5" t="s">
        <v>27</v>
      </c>
      <c r="K977" s="5" t="s">
        <v>6635</v>
      </c>
      <c r="L977" s="5" t="s">
        <v>1530</v>
      </c>
      <c r="M977" s="5" t="s">
        <v>250</v>
      </c>
      <c r="N977" s="5" t="s">
        <v>232</v>
      </c>
      <c r="O977" s="5" t="s">
        <v>60</v>
      </c>
      <c r="P977" s="5" t="s">
        <v>6636</v>
      </c>
      <c r="Q977" s="5" t="s">
        <v>6636</v>
      </c>
      <c r="R977" s="5" t="s">
        <v>62</v>
      </c>
      <c r="S977" s="6" t="s">
        <v>62</v>
      </c>
      <c r="T977" s="5"/>
    </row>
    <row r="978" spans="1:20" hidden="1" x14ac:dyDescent="0.3">
      <c r="A978" s="4" t="s">
        <v>6642</v>
      </c>
      <c r="B978" s="5" t="s">
        <v>6643</v>
      </c>
      <c r="C978" s="5" t="s">
        <v>6644</v>
      </c>
      <c r="D978" s="5"/>
      <c r="E978" s="5" t="s">
        <v>6645</v>
      </c>
      <c r="F978" s="5" t="s">
        <v>6646</v>
      </c>
      <c r="G978" s="5" t="s">
        <v>6647</v>
      </c>
      <c r="H978" s="5"/>
      <c r="I978" s="5" t="s">
        <v>6648</v>
      </c>
      <c r="J978" s="5" t="s">
        <v>27</v>
      </c>
      <c r="K978" s="5" t="s">
        <v>6649</v>
      </c>
      <c r="L978" s="5" t="s">
        <v>6644</v>
      </c>
      <c r="M978" s="5" t="s">
        <v>425</v>
      </c>
      <c r="N978" s="5" t="s">
        <v>232</v>
      </c>
      <c r="O978" s="5" t="s">
        <v>60</v>
      </c>
      <c r="P978" s="5" t="s">
        <v>6650</v>
      </c>
      <c r="Q978" s="5" t="s">
        <v>6650</v>
      </c>
      <c r="R978" s="5" t="s">
        <v>62</v>
      </c>
      <c r="S978" s="6" t="s">
        <v>62</v>
      </c>
      <c r="T978" s="5"/>
    </row>
    <row r="979" spans="1:20" hidden="1" x14ac:dyDescent="0.3">
      <c r="A979" s="4" t="s">
        <v>6657</v>
      </c>
      <c r="B979" s="5" t="s">
        <v>6658</v>
      </c>
      <c r="C979" s="5" t="s">
        <v>530</v>
      </c>
      <c r="D979" s="5"/>
      <c r="E979" s="5" t="s">
        <v>6659</v>
      </c>
      <c r="F979" s="5" t="s">
        <v>532</v>
      </c>
      <c r="G979" s="5" t="s">
        <v>533</v>
      </c>
      <c r="H979" s="5"/>
      <c r="I979" s="5" t="s">
        <v>232</v>
      </c>
      <c r="J979" s="5" t="s">
        <v>27</v>
      </c>
      <c r="K979" s="5" t="s">
        <v>6660</v>
      </c>
      <c r="L979" s="5" t="s">
        <v>530</v>
      </c>
      <c r="M979" s="5" t="s">
        <v>536</v>
      </c>
      <c r="N979" s="5" t="s">
        <v>232</v>
      </c>
      <c r="O979" s="5" t="s">
        <v>60</v>
      </c>
      <c r="P979" s="5" t="s">
        <v>6661</v>
      </c>
      <c r="Q979" s="5" t="s">
        <v>6661</v>
      </c>
      <c r="R979" s="5" t="s">
        <v>62</v>
      </c>
      <c r="S979" s="6" t="s">
        <v>62</v>
      </c>
      <c r="T979" s="5"/>
    </row>
    <row r="980" spans="1:20" hidden="1" x14ac:dyDescent="0.3">
      <c r="A980" s="4" t="s">
        <v>6662</v>
      </c>
      <c r="B980" s="5" t="s">
        <v>6663</v>
      </c>
      <c r="C980" s="5" t="s">
        <v>1530</v>
      </c>
      <c r="D980" s="5"/>
      <c r="E980" s="5" t="s">
        <v>6664</v>
      </c>
      <c r="F980" s="5" t="s">
        <v>1532</v>
      </c>
      <c r="G980" s="5" t="s">
        <v>1533</v>
      </c>
      <c r="H980" s="5"/>
      <c r="I980" s="5" t="s">
        <v>2022</v>
      </c>
      <c r="J980" s="5" t="s">
        <v>27</v>
      </c>
      <c r="K980" s="5" t="s">
        <v>6665</v>
      </c>
      <c r="L980" s="5" t="s">
        <v>1530</v>
      </c>
      <c r="M980" s="5" t="s">
        <v>250</v>
      </c>
      <c r="N980" s="5" t="s">
        <v>232</v>
      </c>
      <c r="O980" s="5" t="s">
        <v>3017</v>
      </c>
      <c r="P980" s="5" t="s">
        <v>6666</v>
      </c>
      <c r="Q980" s="5" t="s">
        <v>6666</v>
      </c>
      <c r="R980" s="5" t="s">
        <v>62</v>
      </c>
      <c r="S980" s="6" t="s">
        <v>62</v>
      </c>
      <c r="T980" s="5"/>
    </row>
    <row r="981" spans="1:20" hidden="1" x14ac:dyDescent="0.3">
      <c r="A981" s="4" t="s">
        <v>6667</v>
      </c>
      <c r="B981" s="5" t="s">
        <v>6668</v>
      </c>
      <c r="C981" s="5" t="s">
        <v>438</v>
      </c>
      <c r="D981" s="5"/>
      <c r="E981" s="5" t="s">
        <v>6669</v>
      </c>
      <c r="F981" s="5" t="s">
        <v>440</v>
      </c>
      <c r="G981" s="5" t="s">
        <v>441</v>
      </c>
      <c r="H981" s="5"/>
      <c r="I981" s="5" t="s">
        <v>232</v>
      </c>
      <c r="J981" s="5" t="s">
        <v>27</v>
      </c>
      <c r="K981" s="5" t="s">
        <v>6670</v>
      </c>
      <c r="L981" s="5" t="s">
        <v>438</v>
      </c>
      <c r="M981" s="5" t="s">
        <v>250</v>
      </c>
      <c r="N981" s="5" t="s">
        <v>232</v>
      </c>
      <c r="O981" s="5" t="s">
        <v>60</v>
      </c>
      <c r="P981" s="5" t="s">
        <v>6671</v>
      </c>
      <c r="Q981" s="5" t="s">
        <v>6671</v>
      </c>
      <c r="R981" s="5" t="s">
        <v>62</v>
      </c>
      <c r="S981" s="6" t="s">
        <v>62</v>
      </c>
      <c r="T981" s="5"/>
    </row>
    <row r="982" spans="1:20" hidden="1" x14ac:dyDescent="0.3">
      <c r="A982" s="4" t="s">
        <v>3940</v>
      </c>
      <c r="B982" s="5" t="s">
        <v>3941</v>
      </c>
      <c r="C982" s="5" t="s">
        <v>3298</v>
      </c>
      <c r="D982" s="5"/>
      <c r="E982" s="5" t="s">
        <v>3942</v>
      </c>
      <c r="F982" s="5"/>
      <c r="G982" s="5"/>
      <c r="H982" s="5"/>
      <c r="I982" s="5" t="s">
        <v>3943</v>
      </c>
      <c r="J982" s="5" t="s">
        <v>27</v>
      </c>
      <c r="K982" s="5" t="s">
        <v>3944</v>
      </c>
      <c r="L982" s="5"/>
      <c r="M982" s="5" t="s">
        <v>38</v>
      </c>
      <c r="N982" s="5" t="s">
        <v>3943</v>
      </c>
      <c r="O982" s="5" t="s">
        <v>40</v>
      </c>
      <c r="P982" s="5" t="s">
        <v>3945</v>
      </c>
      <c r="Q982" s="5" t="s">
        <v>3945</v>
      </c>
      <c r="R982" s="5" t="s">
        <v>42</v>
      </c>
      <c r="S982" s="6" t="s">
        <v>42</v>
      </c>
      <c r="T982" s="5" t="s">
        <v>14350</v>
      </c>
    </row>
    <row r="983" spans="1:20" hidden="1" x14ac:dyDescent="0.3">
      <c r="A983" s="4" t="s">
        <v>1491</v>
      </c>
      <c r="B983" s="5" t="s">
        <v>1492</v>
      </c>
      <c r="C983" s="5" t="s">
        <v>1493</v>
      </c>
      <c r="D983" s="5"/>
      <c r="E983" s="5" t="s">
        <v>1494</v>
      </c>
      <c r="F983" s="5" t="s">
        <v>1461</v>
      </c>
      <c r="G983" s="5" t="s">
        <v>1495</v>
      </c>
      <c r="H983" s="5"/>
      <c r="I983" s="5" t="s">
        <v>1496</v>
      </c>
      <c r="J983" s="5" t="s">
        <v>27</v>
      </c>
      <c r="K983" s="5" t="s">
        <v>1497</v>
      </c>
      <c r="L983" s="5" t="s">
        <v>1493</v>
      </c>
      <c r="M983" s="5" t="s">
        <v>250</v>
      </c>
      <c r="N983" s="5" t="s">
        <v>1498</v>
      </c>
      <c r="O983" s="5" t="s">
        <v>60</v>
      </c>
      <c r="P983" s="5" t="s">
        <v>1499</v>
      </c>
      <c r="Q983" s="5" t="s">
        <v>1499</v>
      </c>
      <c r="R983" s="5" t="s">
        <v>62</v>
      </c>
      <c r="S983" s="6" t="s">
        <v>62</v>
      </c>
      <c r="T983" s="5"/>
    </row>
    <row r="984" spans="1:20" hidden="1" x14ac:dyDescent="0.3">
      <c r="A984" s="4" t="s">
        <v>4380</v>
      </c>
      <c r="B984" s="5" t="s">
        <v>4381</v>
      </c>
      <c r="C984" s="5" t="s">
        <v>1799</v>
      </c>
      <c r="D984" s="5"/>
      <c r="E984" s="5" t="s">
        <v>4382</v>
      </c>
      <c r="F984" s="5" t="s">
        <v>1801</v>
      </c>
      <c r="G984" s="5" t="s">
        <v>1802</v>
      </c>
      <c r="H984" s="5"/>
      <c r="I984" s="5" t="s">
        <v>4383</v>
      </c>
      <c r="J984" s="5" t="s">
        <v>27</v>
      </c>
      <c r="K984" s="5" t="s">
        <v>4384</v>
      </c>
      <c r="L984" s="5" t="s">
        <v>1799</v>
      </c>
      <c r="M984" s="5" t="s">
        <v>250</v>
      </c>
      <c r="N984" s="5" t="s">
        <v>4385</v>
      </c>
      <c r="O984" s="5" t="s">
        <v>3518</v>
      </c>
      <c r="P984" s="5" t="s">
        <v>4386</v>
      </c>
      <c r="Q984" s="5" t="s">
        <v>4386</v>
      </c>
      <c r="R984" s="5" t="s">
        <v>62</v>
      </c>
      <c r="S984" s="6" t="s">
        <v>62</v>
      </c>
      <c r="T984" s="5"/>
    </row>
    <row r="985" spans="1:20" hidden="1" x14ac:dyDescent="0.3">
      <c r="A985" s="4" t="s">
        <v>9969</v>
      </c>
      <c r="B985" s="5" t="s">
        <v>9970</v>
      </c>
      <c r="C985" s="5" t="s">
        <v>5897</v>
      </c>
      <c r="D985" s="5"/>
      <c r="E985" s="5" t="s">
        <v>9971</v>
      </c>
      <c r="F985" s="5" t="s">
        <v>5899</v>
      </c>
      <c r="G985" s="5" t="s">
        <v>5900</v>
      </c>
      <c r="H985" s="5"/>
      <c r="I985" s="5" t="s">
        <v>214</v>
      </c>
      <c r="J985" s="5" t="s">
        <v>27</v>
      </c>
      <c r="K985" s="5" t="s">
        <v>9972</v>
      </c>
      <c r="L985" s="5" t="s">
        <v>5897</v>
      </c>
      <c r="M985" s="5" t="s">
        <v>29</v>
      </c>
      <c r="N985" s="5" t="s">
        <v>9973</v>
      </c>
      <c r="O985" s="5" t="s">
        <v>50</v>
      </c>
      <c r="P985" s="5" t="s">
        <v>9974</v>
      </c>
      <c r="Q985" s="5" t="s">
        <v>9974</v>
      </c>
      <c r="R985" s="5" t="s">
        <v>218</v>
      </c>
      <c r="S985" s="6" t="s">
        <v>218</v>
      </c>
      <c r="T985" s="5" t="s">
        <v>14350</v>
      </c>
    </row>
    <row r="986" spans="1:20" hidden="1" x14ac:dyDescent="0.3">
      <c r="A986" s="4" t="s">
        <v>5750</v>
      </c>
      <c r="B986" s="5" t="s">
        <v>5751</v>
      </c>
      <c r="C986" s="5" t="s">
        <v>1459</v>
      </c>
      <c r="D986" s="5"/>
      <c r="E986" s="5"/>
      <c r="F986" s="5" t="s">
        <v>1461</v>
      </c>
      <c r="G986" s="5" t="s">
        <v>1462</v>
      </c>
      <c r="H986" s="5"/>
      <c r="I986" s="5" t="s">
        <v>48</v>
      </c>
      <c r="J986" s="5" t="s">
        <v>27</v>
      </c>
      <c r="K986" s="5" t="s">
        <v>5752</v>
      </c>
      <c r="L986" s="5" t="s">
        <v>1459</v>
      </c>
      <c r="M986" s="5" t="s">
        <v>425</v>
      </c>
      <c r="N986" s="5" t="s">
        <v>5753</v>
      </c>
      <c r="O986" s="5" t="s">
        <v>1360</v>
      </c>
      <c r="P986" s="5" t="s">
        <v>5754</v>
      </c>
      <c r="Q986" s="5" t="s">
        <v>5754</v>
      </c>
      <c r="R986" s="5" t="s">
        <v>286</v>
      </c>
      <c r="S986" s="6" t="s">
        <v>286</v>
      </c>
      <c r="T986" s="5"/>
    </row>
    <row r="987" spans="1:20" hidden="1" x14ac:dyDescent="0.3">
      <c r="A987" s="4" t="s">
        <v>10740</v>
      </c>
      <c r="B987" s="5" t="s">
        <v>10741</v>
      </c>
      <c r="C987" s="5" t="s">
        <v>10476</v>
      </c>
      <c r="D987" s="5"/>
      <c r="E987" s="5" t="s">
        <v>10742</v>
      </c>
      <c r="F987" s="5" t="s">
        <v>10478</v>
      </c>
      <c r="G987" s="5" t="s">
        <v>10479</v>
      </c>
      <c r="H987" s="5"/>
      <c r="I987" s="5" t="s">
        <v>214</v>
      </c>
      <c r="J987" s="5" t="s">
        <v>27</v>
      </c>
      <c r="K987" s="5" t="s">
        <v>10743</v>
      </c>
      <c r="L987" s="5" t="s">
        <v>10476</v>
      </c>
      <c r="M987" s="5" t="s">
        <v>29</v>
      </c>
      <c r="N987" s="5" t="s">
        <v>10744</v>
      </c>
      <c r="O987" s="5" t="s">
        <v>50</v>
      </c>
      <c r="P987" s="5" t="s">
        <v>10745</v>
      </c>
      <c r="Q987" s="5" t="s">
        <v>10745</v>
      </c>
      <c r="R987" s="5" t="s">
        <v>1328</v>
      </c>
      <c r="S987" s="6" t="s">
        <v>1328</v>
      </c>
      <c r="T987" s="5" t="s">
        <v>14350</v>
      </c>
    </row>
    <row r="988" spans="1:20" hidden="1" x14ac:dyDescent="0.3">
      <c r="A988" s="4" t="s">
        <v>12515</v>
      </c>
      <c r="B988" s="5" t="s">
        <v>12516</v>
      </c>
      <c r="C988" s="5" t="s">
        <v>12517</v>
      </c>
      <c r="D988" s="5"/>
      <c r="E988" s="5" t="s">
        <v>12518</v>
      </c>
      <c r="F988" s="5" t="s">
        <v>12519</v>
      </c>
      <c r="G988" s="5" t="s">
        <v>12519</v>
      </c>
      <c r="H988" s="5"/>
      <c r="I988" s="5" t="s">
        <v>560</v>
      </c>
      <c r="J988" s="5" t="s">
        <v>27</v>
      </c>
      <c r="K988" s="5" t="s">
        <v>12520</v>
      </c>
      <c r="L988" s="5"/>
      <c r="M988" s="5" t="s">
        <v>12519</v>
      </c>
      <c r="N988" s="5" t="s">
        <v>12521</v>
      </c>
      <c r="O988" s="5"/>
      <c r="P988" s="5" t="s">
        <v>12522</v>
      </c>
      <c r="Q988" s="5" t="s">
        <v>12522</v>
      </c>
      <c r="R988" s="5" t="s">
        <v>31</v>
      </c>
      <c r="S988" s="6" t="s">
        <v>31</v>
      </c>
      <c r="T988" s="5"/>
    </row>
    <row r="989" spans="1:20" hidden="1" x14ac:dyDescent="0.3">
      <c r="A989" s="4" t="s">
        <v>12399</v>
      </c>
      <c r="B989" s="5" t="s">
        <v>12400</v>
      </c>
      <c r="C989" s="5" t="s">
        <v>12401</v>
      </c>
      <c r="D989" s="5"/>
      <c r="E989" s="5" t="s">
        <v>12402</v>
      </c>
      <c r="F989" s="5" t="s">
        <v>12403</v>
      </c>
      <c r="G989" s="5" t="s">
        <v>847</v>
      </c>
      <c r="H989" s="5"/>
      <c r="I989" s="5" t="s">
        <v>26</v>
      </c>
      <c r="J989" s="5" t="s">
        <v>156</v>
      </c>
      <c r="K989" s="5" t="s">
        <v>12404</v>
      </c>
      <c r="L989" s="5"/>
      <c r="M989" s="5" t="s">
        <v>250</v>
      </c>
      <c r="N989" s="5" t="s">
        <v>12405</v>
      </c>
      <c r="O989" s="5"/>
      <c r="P989" s="5" t="s">
        <v>12406</v>
      </c>
      <c r="Q989" s="5" t="s">
        <v>12406</v>
      </c>
      <c r="R989" s="5" t="s">
        <v>31</v>
      </c>
      <c r="S989" s="6" t="s">
        <v>31</v>
      </c>
      <c r="T989" s="5"/>
    </row>
    <row r="990" spans="1:20" hidden="1" x14ac:dyDescent="0.3">
      <c r="A990" s="4" t="s">
        <v>11548</v>
      </c>
      <c r="B990" s="5" t="s">
        <v>11549</v>
      </c>
      <c r="C990" s="5" t="s">
        <v>11550</v>
      </c>
      <c r="D990" s="5"/>
      <c r="E990" s="5" t="s">
        <v>11551</v>
      </c>
      <c r="F990" s="5" t="s">
        <v>11552</v>
      </c>
      <c r="G990" s="5" t="s">
        <v>8054</v>
      </c>
      <c r="H990" s="5" t="s">
        <v>7226</v>
      </c>
      <c r="I990" s="5" t="s">
        <v>336</v>
      </c>
      <c r="J990" s="5" t="s">
        <v>27</v>
      </c>
      <c r="K990" s="5" t="s">
        <v>11553</v>
      </c>
      <c r="L990" s="5"/>
      <c r="M990" s="5" t="s">
        <v>250</v>
      </c>
      <c r="N990" s="5" t="s">
        <v>11554</v>
      </c>
      <c r="O990" s="5"/>
      <c r="P990" s="5" t="s">
        <v>11555</v>
      </c>
      <c r="Q990" s="5" t="s">
        <v>11555</v>
      </c>
      <c r="R990" s="5" t="s">
        <v>31</v>
      </c>
      <c r="S990" s="6" t="s">
        <v>31</v>
      </c>
      <c r="T990" s="5"/>
    </row>
    <row r="991" spans="1:20" x14ac:dyDescent="0.3">
      <c r="A991" s="4" t="s">
        <v>2864</v>
      </c>
      <c r="B991" s="5" t="s">
        <v>2865</v>
      </c>
      <c r="C991" s="5" t="s">
        <v>207</v>
      </c>
      <c r="D991" s="5"/>
      <c r="E991" s="5" t="s">
        <v>2866</v>
      </c>
      <c r="F991" s="5" t="s">
        <v>203</v>
      </c>
      <c r="G991" s="5" t="s">
        <v>204</v>
      </c>
      <c r="H991" s="5"/>
      <c r="I991" s="5" t="s">
        <v>1719</v>
      </c>
      <c r="J991" s="5" t="s">
        <v>27</v>
      </c>
      <c r="K991" s="5" t="s">
        <v>2867</v>
      </c>
      <c r="L991" s="5" t="s">
        <v>207</v>
      </c>
      <c r="M991" s="5" t="s">
        <v>158</v>
      </c>
      <c r="N991" s="5" t="s">
        <v>26</v>
      </c>
      <c r="O991" s="5" t="s">
        <v>589</v>
      </c>
      <c r="P991" s="5" t="s">
        <v>2868</v>
      </c>
      <c r="Q991" s="5" t="s">
        <v>2868</v>
      </c>
      <c r="R991" s="5" t="s">
        <v>161</v>
      </c>
      <c r="S991" s="6" t="s">
        <v>161</v>
      </c>
      <c r="T991" s="5" t="s">
        <v>14350</v>
      </c>
    </row>
    <row r="992" spans="1:20" x14ac:dyDescent="0.3">
      <c r="A992" s="4" t="s">
        <v>3447</v>
      </c>
      <c r="B992" s="5" t="s">
        <v>3448</v>
      </c>
      <c r="C992" s="5" t="s">
        <v>2150</v>
      </c>
      <c r="D992" s="5"/>
      <c r="E992" s="5"/>
      <c r="F992" s="5" t="s">
        <v>1339</v>
      </c>
      <c r="G992" s="5" t="s">
        <v>2151</v>
      </c>
      <c r="H992" s="5"/>
      <c r="I992" s="5" t="s">
        <v>355</v>
      </c>
      <c r="J992" s="5" t="s">
        <v>27</v>
      </c>
      <c r="K992" s="5" t="s">
        <v>3449</v>
      </c>
      <c r="L992" s="5" t="s">
        <v>2150</v>
      </c>
      <c r="M992" s="5" t="s">
        <v>29</v>
      </c>
      <c r="N992" s="5" t="s">
        <v>560</v>
      </c>
      <c r="O992" s="5" t="s">
        <v>50</v>
      </c>
      <c r="P992" s="5" t="s">
        <v>3450</v>
      </c>
      <c r="Q992" s="5" t="s">
        <v>3450</v>
      </c>
      <c r="R992" s="5" t="s">
        <v>98</v>
      </c>
      <c r="S992" s="6" t="s">
        <v>98</v>
      </c>
      <c r="T992" s="5" t="s">
        <v>14350</v>
      </c>
    </row>
    <row r="993" spans="1:20" x14ac:dyDescent="0.3">
      <c r="A993" s="4" t="s">
        <v>4739</v>
      </c>
      <c r="B993" s="5" t="s">
        <v>4740</v>
      </c>
      <c r="C993" s="5" t="s">
        <v>720</v>
      </c>
      <c r="D993" s="5"/>
      <c r="E993" s="5"/>
      <c r="F993" s="5" t="s">
        <v>139</v>
      </c>
      <c r="G993" s="5" t="s">
        <v>722</v>
      </c>
      <c r="H993" s="5"/>
      <c r="I993" s="5" t="s">
        <v>1058</v>
      </c>
      <c r="J993" s="5" t="s">
        <v>27</v>
      </c>
      <c r="K993" s="5" t="s">
        <v>4741</v>
      </c>
      <c r="L993" s="5" t="s">
        <v>720</v>
      </c>
      <c r="M993" s="5" t="s">
        <v>29</v>
      </c>
      <c r="N993" s="5" t="s">
        <v>560</v>
      </c>
      <c r="O993" s="5" t="s">
        <v>50</v>
      </c>
      <c r="P993" s="5" t="s">
        <v>4742</v>
      </c>
      <c r="Q993" s="5" t="s">
        <v>4742</v>
      </c>
      <c r="R993" s="5" t="s">
        <v>98</v>
      </c>
      <c r="S993" s="6" t="s">
        <v>98</v>
      </c>
      <c r="T993" s="5" t="s">
        <v>14350</v>
      </c>
    </row>
    <row r="994" spans="1:20" x14ac:dyDescent="0.3">
      <c r="A994" s="4" t="s">
        <v>5210</v>
      </c>
      <c r="B994" s="5" t="s">
        <v>5211</v>
      </c>
      <c r="C994" s="5" t="s">
        <v>3987</v>
      </c>
      <c r="D994" s="5"/>
      <c r="E994" s="5"/>
      <c r="F994" s="5" t="s">
        <v>933</v>
      </c>
      <c r="G994" s="5" t="s">
        <v>3988</v>
      </c>
      <c r="H994" s="5"/>
      <c r="I994" s="5" t="s">
        <v>36</v>
      </c>
      <c r="J994" s="5" t="s">
        <v>27</v>
      </c>
      <c r="K994" s="5" t="s">
        <v>5212</v>
      </c>
      <c r="L994" s="5" t="s">
        <v>3987</v>
      </c>
      <c r="M994" s="5" t="s">
        <v>29</v>
      </c>
      <c r="N994" s="5" t="s">
        <v>560</v>
      </c>
      <c r="O994" s="5" t="s">
        <v>50</v>
      </c>
      <c r="P994" s="5" t="s">
        <v>5213</v>
      </c>
      <c r="Q994" s="5" t="s">
        <v>5213</v>
      </c>
      <c r="R994" s="5" t="s">
        <v>98</v>
      </c>
      <c r="S994" s="6" t="s">
        <v>98</v>
      </c>
      <c r="T994" s="5" t="s">
        <v>14350</v>
      </c>
    </row>
    <row r="995" spans="1:20" x14ac:dyDescent="0.3">
      <c r="A995" s="4" t="s">
        <v>5569</v>
      </c>
      <c r="B995" s="5" t="s">
        <v>5570</v>
      </c>
      <c r="C995" s="5" t="s">
        <v>1716</v>
      </c>
      <c r="D995" s="5"/>
      <c r="E995" s="5"/>
      <c r="F995" s="5" t="s">
        <v>1717</v>
      </c>
      <c r="G995" s="5" t="s">
        <v>1718</v>
      </c>
      <c r="H995" s="5"/>
      <c r="I995" s="5" t="s">
        <v>96</v>
      </c>
      <c r="J995" s="5" t="s">
        <v>156</v>
      </c>
      <c r="K995" s="5" t="s">
        <v>5571</v>
      </c>
      <c r="L995" s="5" t="s">
        <v>1716</v>
      </c>
      <c r="M995" s="5" t="s">
        <v>29</v>
      </c>
      <c r="N995" s="5" t="s">
        <v>560</v>
      </c>
      <c r="O995" s="5" t="s">
        <v>50</v>
      </c>
      <c r="P995" s="5" t="s">
        <v>5572</v>
      </c>
      <c r="Q995" s="5" t="s">
        <v>5572</v>
      </c>
      <c r="R995" s="5" t="s">
        <v>98</v>
      </c>
      <c r="S995" s="6" t="s">
        <v>98</v>
      </c>
      <c r="T995" s="5" t="s">
        <v>14350</v>
      </c>
    </row>
    <row r="996" spans="1:20" x14ac:dyDescent="0.3">
      <c r="A996" s="4" t="s">
        <v>4760</v>
      </c>
      <c r="B996" s="5" t="s">
        <v>4761</v>
      </c>
      <c r="C996" s="5" t="s">
        <v>2622</v>
      </c>
      <c r="D996" s="5"/>
      <c r="E996" s="5" t="s">
        <v>4762</v>
      </c>
      <c r="F996" s="5" t="s">
        <v>2624</v>
      </c>
      <c r="G996" s="5" t="s">
        <v>2625</v>
      </c>
      <c r="H996" s="5"/>
      <c r="I996" s="5" t="s">
        <v>336</v>
      </c>
      <c r="J996" s="5" t="s">
        <v>156</v>
      </c>
      <c r="K996" s="5" t="s">
        <v>4763</v>
      </c>
      <c r="L996" s="5" t="s">
        <v>2622</v>
      </c>
      <c r="M996" s="5" t="s">
        <v>250</v>
      </c>
      <c r="N996" s="5" t="s">
        <v>336</v>
      </c>
      <c r="O996" s="5" t="s">
        <v>589</v>
      </c>
      <c r="P996" s="5" t="s">
        <v>4764</v>
      </c>
      <c r="Q996" s="5" t="s">
        <v>4764</v>
      </c>
      <c r="R996" s="5" t="s">
        <v>161</v>
      </c>
      <c r="S996" s="6" t="s">
        <v>161</v>
      </c>
      <c r="T996" s="5" t="s">
        <v>14350</v>
      </c>
    </row>
    <row r="997" spans="1:20" x14ac:dyDescent="0.3">
      <c r="A997" s="4" t="s">
        <v>555</v>
      </c>
      <c r="B997" s="5" t="s">
        <v>556</v>
      </c>
      <c r="C997" s="5" t="s">
        <v>101</v>
      </c>
      <c r="D997" s="5"/>
      <c r="E997" s="5" t="s">
        <v>557</v>
      </c>
      <c r="F997" s="5" t="s">
        <v>103</v>
      </c>
      <c r="G997" s="5" t="s">
        <v>104</v>
      </c>
      <c r="H997" s="5"/>
      <c r="I997" s="5" t="s">
        <v>558</v>
      </c>
      <c r="J997" s="5" t="s">
        <v>27</v>
      </c>
      <c r="K997" s="5" t="s">
        <v>559</v>
      </c>
      <c r="L997" s="5" t="s">
        <v>101</v>
      </c>
      <c r="M997" s="5" t="s">
        <v>29</v>
      </c>
      <c r="N997" s="5" t="s">
        <v>560</v>
      </c>
      <c r="O997" s="5" t="s">
        <v>50</v>
      </c>
      <c r="P997" s="5" t="s">
        <v>561</v>
      </c>
      <c r="Q997" s="5" t="s">
        <v>561</v>
      </c>
      <c r="R997" s="5" t="s">
        <v>218</v>
      </c>
      <c r="S997" s="6" t="s">
        <v>218</v>
      </c>
      <c r="T997" s="5" t="s">
        <v>14350</v>
      </c>
    </row>
    <row r="998" spans="1:20" x14ac:dyDescent="0.3">
      <c r="A998" s="4" t="s">
        <v>1792</v>
      </c>
      <c r="B998" s="5" t="s">
        <v>1793</v>
      </c>
      <c r="C998" s="5" t="s">
        <v>753</v>
      </c>
      <c r="D998" s="5"/>
      <c r="E998" s="5" t="s">
        <v>1794</v>
      </c>
      <c r="F998" s="5" t="s">
        <v>755</v>
      </c>
      <c r="G998" s="5" t="s">
        <v>756</v>
      </c>
      <c r="H998" s="5"/>
      <c r="I998" s="5" t="s">
        <v>214</v>
      </c>
      <c r="J998" s="5" t="s">
        <v>27</v>
      </c>
      <c r="K998" s="5" t="s">
        <v>1795</v>
      </c>
      <c r="L998" s="5" t="s">
        <v>753</v>
      </c>
      <c r="M998" s="5" t="s">
        <v>29</v>
      </c>
      <c r="N998" s="5" t="s">
        <v>560</v>
      </c>
      <c r="O998" s="5" t="s">
        <v>50</v>
      </c>
      <c r="P998" s="5" t="s">
        <v>1796</v>
      </c>
      <c r="Q998" s="5" t="s">
        <v>1796</v>
      </c>
      <c r="R998" s="5" t="s">
        <v>218</v>
      </c>
      <c r="S998" s="6" t="s">
        <v>218</v>
      </c>
      <c r="T998" s="5" t="s">
        <v>14350</v>
      </c>
    </row>
    <row r="999" spans="1:20" x14ac:dyDescent="0.3">
      <c r="A999" s="4" t="s">
        <v>4612</v>
      </c>
      <c r="B999" s="5" t="s">
        <v>4613</v>
      </c>
      <c r="C999" s="5" t="s">
        <v>1923</v>
      </c>
      <c r="D999" s="5"/>
      <c r="E999" s="5" t="s">
        <v>4614</v>
      </c>
      <c r="F999" s="5" t="s">
        <v>524</v>
      </c>
      <c r="G999" s="5" t="s">
        <v>1925</v>
      </c>
      <c r="H999" s="5"/>
      <c r="I999" s="5" t="s">
        <v>214</v>
      </c>
      <c r="J999" s="5" t="s">
        <v>27</v>
      </c>
      <c r="K999" s="5" t="s">
        <v>4615</v>
      </c>
      <c r="L999" s="5" t="s">
        <v>1923</v>
      </c>
      <c r="M999" s="5" t="s">
        <v>29</v>
      </c>
      <c r="N999" s="5" t="s">
        <v>560</v>
      </c>
      <c r="O999" s="5" t="s">
        <v>50</v>
      </c>
      <c r="P999" s="5" t="s">
        <v>4616</v>
      </c>
      <c r="Q999" s="5" t="s">
        <v>4616</v>
      </c>
      <c r="R999" s="5" t="s">
        <v>218</v>
      </c>
      <c r="S999" s="6" t="s">
        <v>218</v>
      </c>
      <c r="T999" s="5" t="s">
        <v>14350</v>
      </c>
    </row>
    <row r="1000" spans="1:20" x14ac:dyDescent="0.3">
      <c r="A1000" s="4" t="s">
        <v>5782</v>
      </c>
      <c r="B1000" s="5" t="s">
        <v>5783</v>
      </c>
      <c r="C1000" s="5" t="s">
        <v>4025</v>
      </c>
      <c r="D1000" s="5"/>
      <c r="E1000" s="5" t="s">
        <v>5784</v>
      </c>
      <c r="F1000" s="5" t="s">
        <v>4019</v>
      </c>
      <c r="G1000" s="5" t="s">
        <v>4027</v>
      </c>
      <c r="H1000" s="5"/>
      <c r="I1000" s="5" t="s">
        <v>214</v>
      </c>
      <c r="J1000" s="5" t="s">
        <v>27</v>
      </c>
      <c r="K1000" s="5" t="s">
        <v>5785</v>
      </c>
      <c r="L1000" s="5" t="s">
        <v>4025</v>
      </c>
      <c r="M1000" s="5" t="s">
        <v>29</v>
      </c>
      <c r="N1000" s="5" t="s">
        <v>560</v>
      </c>
      <c r="O1000" s="5" t="s">
        <v>50</v>
      </c>
      <c r="P1000" s="5" t="s">
        <v>5786</v>
      </c>
      <c r="Q1000" s="5" t="s">
        <v>5786</v>
      </c>
      <c r="R1000" s="5" t="s">
        <v>218</v>
      </c>
      <c r="S1000" s="6" t="s">
        <v>218</v>
      </c>
      <c r="T1000" s="5" t="s">
        <v>14350</v>
      </c>
    </row>
    <row r="1001" spans="1:20" x14ac:dyDescent="0.3">
      <c r="A1001" s="4" t="s">
        <v>8104</v>
      </c>
      <c r="B1001" s="5" t="s">
        <v>8105</v>
      </c>
      <c r="C1001" s="5" t="s">
        <v>8106</v>
      </c>
      <c r="D1001" s="5"/>
      <c r="E1001" s="5" t="s">
        <v>8107</v>
      </c>
      <c r="F1001" s="5" t="s">
        <v>524</v>
      </c>
      <c r="G1001" s="5" t="s">
        <v>8108</v>
      </c>
      <c r="H1001" s="5"/>
      <c r="I1001" s="5" t="s">
        <v>214</v>
      </c>
      <c r="J1001" s="5" t="s">
        <v>27</v>
      </c>
      <c r="K1001" s="5" t="s">
        <v>8109</v>
      </c>
      <c r="L1001" s="5" t="s">
        <v>8106</v>
      </c>
      <c r="M1001" s="5" t="s">
        <v>29</v>
      </c>
      <c r="N1001" s="5" t="s">
        <v>560</v>
      </c>
      <c r="O1001" s="5" t="s">
        <v>50</v>
      </c>
      <c r="P1001" s="5" t="s">
        <v>8110</v>
      </c>
      <c r="Q1001" s="5" t="s">
        <v>8110</v>
      </c>
      <c r="R1001" s="5" t="s">
        <v>218</v>
      </c>
      <c r="S1001" s="6" t="s">
        <v>218</v>
      </c>
      <c r="T1001" s="5" t="s">
        <v>14350</v>
      </c>
    </row>
    <row r="1002" spans="1:20" x14ac:dyDescent="0.3">
      <c r="A1002" s="4" t="s">
        <v>8716</v>
      </c>
      <c r="B1002" s="5" t="s">
        <v>8717</v>
      </c>
      <c r="C1002" s="5" t="s">
        <v>1407</v>
      </c>
      <c r="D1002" s="5"/>
      <c r="E1002" s="5" t="s">
        <v>8718</v>
      </c>
      <c r="F1002" s="5" t="s">
        <v>1408</v>
      </c>
      <c r="G1002" s="5" t="s">
        <v>1409</v>
      </c>
      <c r="H1002" s="5"/>
      <c r="I1002" s="5" t="s">
        <v>214</v>
      </c>
      <c r="J1002" s="5" t="s">
        <v>27</v>
      </c>
      <c r="K1002" s="5" t="s">
        <v>8719</v>
      </c>
      <c r="L1002" s="5" t="s">
        <v>1407</v>
      </c>
      <c r="M1002" s="5" t="s">
        <v>29</v>
      </c>
      <c r="N1002" s="5" t="s">
        <v>560</v>
      </c>
      <c r="O1002" s="5" t="s">
        <v>50</v>
      </c>
      <c r="P1002" s="5" t="s">
        <v>8720</v>
      </c>
      <c r="Q1002" s="5" t="s">
        <v>8720</v>
      </c>
      <c r="R1002" s="5" t="s">
        <v>218</v>
      </c>
      <c r="S1002" s="6" t="s">
        <v>218</v>
      </c>
      <c r="T1002" s="5" t="s">
        <v>14350</v>
      </c>
    </row>
    <row r="1003" spans="1:20" x14ac:dyDescent="0.3">
      <c r="A1003" s="4" t="s">
        <v>9125</v>
      </c>
      <c r="B1003" s="5" t="s">
        <v>9126</v>
      </c>
      <c r="C1003" s="5" t="s">
        <v>523</v>
      </c>
      <c r="D1003" s="5"/>
      <c r="E1003" s="5" t="s">
        <v>9127</v>
      </c>
      <c r="F1003" s="5" t="s">
        <v>524</v>
      </c>
      <c r="G1003" s="5" t="s">
        <v>525</v>
      </c>
      <c r="H1003" s="5"/>
      <c r="I1003" s="5" t="s">
        <v>214</v>
      </c>
      <c r="J1003" s="5" t="s">
        <v>27</v>
      </c>
      <c r="K1003" s="5" t="s">
        <v>9128</v>
      </c>
      <c r="L1003" s="5" t="s">
        <v>523</v>
      </c>
      <c r="M1003" s="5" t="s">
        <v>29</v>
      </c>
      <c r="N1003" s="5" t="s">
        <v>560</v>
      </c>
      <c r="O1003" s="5" t="s">
        <v>50</v>
      </c>
      <c r="P1003" s="5" t="s">
        <v>9129</v>
      </c>
      <c r="Q1003" s="5" t="s">
        <v>9129</v>
      </c>
      <c r="R1003" s="5" t="s">
        <v>218</v>
      </c>
      <c r="S1003" s="6" t="s">
        <v>218</v>
      </c>
      <c r="T1003" s="5" t="s">
        <v>14350</v>
      </c>
    </row>
    <row r="1004" spans="1:20" x14ac:dyDescent="0.3">
      <c r="A1004" s="4" t="s">
        <v>9373</v>
      </c>
      <c r="B1004" s="5" t="s">
        <v>9374</v>
      </c>
      <c r="C1004" s="5" t="s">
        <v>9222</v>
      </c>
      <c r="D1004" s="5"/>
      <c r="E1004" s="5" t="s">
        <v>9375</v>
      </c>
      <c r="F1004" s="5" t="s">
        <v>9224</v>
      </c>
      <c r="G1004" s="5" t="s">
        <v>9225</v>
      </c>
      <c r="H1004" s="5"/>
      <c r="I1004" s="5" t="s">
        <v>214</v>
      </c>
      <c r="J1004" s="5" t="s">
        <v>27</v>
      </c>
      <c r="K1004" s="5" t="s">
        <v>9376</v>
      </c>
      <c r="L1004" s="5" t="s">
        <v>9222</v>
      </c>
      <c r="M1004" s="5" t="s">
        <v>29</v>
      </c>
      <c r="N1004" s="5" t="s">
        <v>560</v>
      </c>
      <c r="O1004" s="5" t="s">
        <v>50</v>
      </c>
      <c r="P1004" s="5" t="s">
        <v>9377</v>
      </c>
      <c r="Q1004" s="5" t="s">
        <v>9377</v>
      </c>
      <c r="R1004" s="5" t="s">
        <v>218</v>
      </c>
      <c r="S1004" s="6" t="s">
        <v>218</v>
      </c>
      <c r="T1004" s="5" t="s">
        <v>14350</v>
      </c>
    </row>
    <row r="1005" spans="1:20" x14ac:dyDescent="0.3">
      <c r="A1005" s="4" t="s">
        <v>9980</v>
      </c>
      <c r="B1005" s="5" t="s">
        <v>9981</v>
      </c>
      <c r="C1005" s="5" t="s">
        <v>1923</v>
      </c>
      <c r="D1005" s="5"/>
      <c r="E1005" s="5" t="s">
        <v>9982</v>
      </c>
      <c r="F1005" s="5" t="s">
        <v>524</v>
      </c>
      <c r="G1005" s="5" t="s">
        <v>1925</v>
      </c>
      <c r="H1005" s="5"/>
      <c r="I1005" s="5" t="s">
        <v>214</v>
      </c>
      <c r="J1005" s="5" t="s">
        <v>27</v>
      </c>
      <c r="K1005" s="5" t="s">
        <v>9983</v>
      </c>
      <c r="L1005" s="5" t="s">
        <v>1923</v>
      </c>
      <c r="M1005" s="5" t="s">
        <v>29</v>
      </c>
      <c r="N1005" s="5" t="s">
        <v>560</v>
      </c>
      <c r="O1005" s="5" t="s">
        <v>50</v>
      </c>
      <c r="P1005" s="5" t="s">
        <v>9984</v>
      </c>
      <c r="Q1005" s="5" t="s">
        <v>9984</v>
      </c>
      <c r="R1005" s="5" t="s">
        <v>218</v>
      </c>
      <c r="S1005" s="6" t="s">
        <v>218</v>
      </c>
      <c r="T1005" s="5" t="s">
        <v>14350</v>
      </c>
    </row>
    <row r="1006" spans="1:20" x14ac:dyDescent="0.3">
      <c r="A1006" s="4" t="s">
        <v>10168</v>
      </c>
      <c r="B1006" s="5" t="s">
        <v>10169</v>
      </c>
      <c r="C1006" s="5" t="s">
        <v>7840</v>
      </c>
      <c r="D1006" s="5"/>
      <c r="E1006" s="5" t="s">
        <v>10170</v>
      </c>
      <c r="F1006" s="5" t="s">
        <v>7842</v>
      </c>
      <c r="G1006" s="5" t="s">
        <v>7843</v>
      </c>
      <c r="H1006" s="5"/>
      <c r="I1006" s="5" t="s">
        <v>214</v>
      </c>
      <c r="J1006" s="5" t="s">
        <v>27</v>
      </c>
      <c r="K1006" s="5" t="s">
        <v>10171</v>
      </c>
      <c r="L1006" s="5" t="s">
        <v>7840</v>
      </c>
      <c r="M1006" s="5" t="s">
        <v>29</v>
      </c>
      <c r="N1006" s="5" t="s">
        <v>560</v>
      </c>
      <c r="O1006" s="5" t="s">
        <v>50</v>
      </c>
      <c r="P1006" s="5" t="s">
        <v>10172</v>
      </c>
      <c r="Q1006" s="5" t="s">
        <v>10172</v>
      </c>
      <c r="R1006" s="5" t="s">
        <v>218</v>
      </c>
      <c r="S1006" s="6" t="s">
        <v>218</v>
      </c>
      <c r="T1006" s="5" t="s">
        <v>14350</v>
      </c>
    </row>
    <row r="1007" spans="1:20" x14ac:dyDescent="0.3">
      <c r="A1007" s="4" t="s">
        <v>10358</v>
      </c>
      <c r="B1007" s="5" t="s">
        <v>10359</v>
      </c>
      <c r="C1007" s="5" t="s">
        <v>10360</v>
      </c>
      <c r="D1007" s="5"/>
      <c r="E1007" s="5" t="s">
        <v>10361</v>
      </c>
      <c r="F1007" s="5" t="s">
        <v>10362</v>
      </c>
      <c r="G1007" s="5" t="s">
        <v>10363</v>
      </c>
      <c r="H1007" s="5"/>
      <c r="I1007" s="5" t="s">
        <v>214</v>
      </c>
      <c r="J1007" s="5" t="s">
        <v>27</v>
      </c>
      <c r="K1007" s="5" t="s">
        <v>10364</v>
      </c>
      <c r="L1007" s="5" t="s">
        <v>10360</v>
      </c>
      <c r="M1007" s="5" t="s">
        <v>29</v>
      </c>
      <c r="N1007" s="5" t="s">
        <v>560</v>
      </c>
      <c r="O1007" s="5" t="s">
        <v>218</v>
      </c>
      <c r="P1007" s="5" t="s">
        <v>10365</v>
      </c>
      <c r="Q1007" s="5" t="s">
        <v>10365</v>
      </c>
      <c r="R1007" s="5" t="s">
        <v>218</v>
      </c>
      <c r="S1007" s="6" t="s">
        <v>218</v>
      </c>
      <c r="T1007" s="5" t="s">
        <v>14350</v>
      </c>
    </row>
    <row r="1008" spans="1:20" x14ac:dyDescent="0.3">
      <c r="A1008" s="4" t="s">
        <v>10489</v>
      </c>
      <c r="B1008" s="5" t="s">
        <v>10490</v>
      </c>
      <c r="C1008" s="5" t="s">
        <v>523</v>
      </c>
      <c r="D1008" s="5"/>
      <c r="E1008" s="5" t="s">
        <v>10491</v>
      </c>
      <c r="F1008" s="5" t="s">
        <v>524</v>
      </c>
      <c r="G1008" s="5" t="s">
        <v>525</v>
      </c>
      <c r="H1008" s="5"/>
      <c r="I1008" s="5" t="s">
        <v>214</v>
      </c>
      <c r="J1008" s="5" t="s">
        <v>27</v>
      </c>
      <c r="K1008" s="5" t="s">
        <v>10492</v>
      </c>
      <c r="L1008" s="5" t="s">
        <v>523</v>
      </c>
      <c r="M1008" s="5" t="s">
        <v>29</v>
      </c>
      <c r="N1008" s="5" t="s">
        <v>560</v>
      </c>
      <c r="O1008" s="5" t="s">
        <v>218</v>
      </c>
      <c r="P1008" s="5" t="s">
        <v>10493</v>
      </c>
      <c r="Q1008" s="5" t="s">
        <v>10493</v>
      </c>
      <c r="R1008" s="5" t="s">
        <v>218</v>
      </c>
      <c r="S1008" s="6" t="s">
        <v>218</v>
      </c>
      <c r="T1008" s="5" t="s">
        <v>14350</v>
      </c>
    </row>
    <row r="1009" spans="1:20" x14ac:dyDescent="0.3">
      <c r="A1009" s="4" t="s">
        <v>10494</v>
      </c>
      <c r="B1009" s="5" t="s">
        <v>10495</v>
      </c>
      <c r="C1009" s="5" t="s">
        <v>8594</v>
      </c>
      <c r="D1009" s="5"/>
      <c r="E1009" s="5" t="s">
        <v>10496</v>
      </c>
      <c r="F1009" s="5" t="s">
        <v>8596</v>
      </c>
      <c r="G1009" s="5" t="s">
        <v>8597</v>
      </c>
      <c r="H1009" s="5"/>
      <c r="I1009" s="5" t="s">
        <v>214</v>
      </c>
      <c r="J1009" s="5" t="s">
        <v>27</v>
      </c>
      <c r="K1009" s="5" t="s">
        <v>10497</v>
      </c>
      <c r="L1009" s="5" t="s">
        <v>8594</v>
      </c>
      <c r="M1009" s="5" t="s">
        <v>29</v>
      </c>
      <c r="N1009" s="5" t="s">
        <v>560</v>
      </c>
      <c r="O1009" s="5" t="s">
        <v>218</v>
      </c>
      <c r="P1009" s="5" t="s">
        <v>10498</v>
      </c>
      <c r="Q1009" s="5" t="s">
        <v>10498</v>
      </c>
      <c r="R1009" s="5" t="s">
        <v>218</v>
      </c>
      <c r="S1009" s="6" t="s">
        <v>218</v>
      </c>
      <c r="T1009" s="5" t="s">
        <v>14350</v>
      </c>
    </row>
    <row r="1010" spans="1:20" x14ac:dyDescent="0.3">
      <c r="A1010" s="4" t="s">
        <v>10623</v>
      </c>
      <c r="B1010" s="5" t="s">
        <v>10624</v>
      </c>
      <c r="C1010" s="5" t="s">
        <v>1407</v>
      </c>
      <c r="D1010" s="5"/>
      <c r="E1010" s="5" t="s">
        <v>10625</v>
      </c>
      <c r="F1010" s="5" t="s">
        <v>1408</v>
      </c>
      <c r="G1010" s="5" t="s">
        <v>1409</v>
      </c>
      <c r="H1010" s="5"/>
      <c r="I1010" s="5" t="s">
        <v>214</v>
      </c>
      <c r="J1010" s="5" t="s">
        <v>27</v>
      </c>
      <c r="K1010" s="5" t="s">
        <v>10626</v>
      </c>
      <c r="L1010" s="5" t="s">
        <v>1407</v>
      </c>
      <c r="M1010" s="5" t="s">
        <v>29</v>
      </c>
      <c r="N1010" s="5" t="s">
        <v>560</v>
      </c>
      <c r="O1010" s="5" t="s">
        <v>218</v>
      </c>
      <c r="P1010" s="5" t="s">
        <v>10627</v>
      </c>
      <c r="Q1010" s="5" t="s">
        <v>10627</v>
      </c>
      <c r="R1010" s="5" t="s">
        <v>218</v>
      </c>
      <c r="S1010" s="6" t="s">
        <v>218</v>
      </c>
      <c r="T1010" s="5" t="s">
        <v>14350</v>
      </c>
    </row>
    <row r="1011" spans="1:20" x14ac:dyDescent="0.3">
      <c r="A1011" s="4" t="s">
        <v>10649</v>
      </c>
      <c r="B1011" s="5" t="s">
        <v>10650</v>
      </c>
      <c r="C1011" s="5" t="s">
        <v>8594</v>
      </c>
      <c r="D1011" s="5"/>
      <c r="E1011" s="5" t="s">
        <v>10651</v>
      </c>
      <c r="F1011" s="5" t="s">
        <v>8596</v>
      </c>
      <c r="G1011" s="5" t="s">
        <v>8597</v>
      </c>
      <c r="H1011" s="5"/>
      <c r="I1011" s="5" t="s">
        <v>476</v>
      </c>
      <c r="J1011" s="5" t="s">
        <v>27</v>
      </c>
      <c r="K1011" s="5" t="s">
        <v>10652</v>
      </c>
      <c r="L1011" s="5" t="s">
        <v>8594</v>
      </c>
      <c r="M1011" s="5" t="s">
        <v>29</v>
      </c>
      <c r="N1011" s="5" t="s">
        <v>560</v>
      </c>
      <c r="O1011" s="5" t="s">
        <v>218</v>
      </c>
      <c r="P1011" s="5" t="s">
        <v>10653</v>
      </c>
      <c r="Q1011" s="5" t="s">
        <v>10653</v>
      </c>
      <c r="R1011" s="5" t="s">
        <v>218</v>
      </c>
      <c r="S1011" s="6" t="s">
        <v>218</v>
      </c>
      <c r="T1011" s="5" t="s">
        <v>14350</v>
      </c>
    </row>
    <row r="1012" spans="1:20" x14ac:dyDescent="0.3">
      <c r="A1012" s="4" t="s">
        <v>10654</v>
      </c>
      <c r="B1012" s="5" t="s">
        <v>10655</v>
      </c>
      <c r="C1012" s="5" t="s">
        <v>1407</v>
      </c>
      <c r="D1012" s="5"/>
      <c r="E1012" s="5" t="s">
        <v>10656</v>
      </c>
      <c r="F1012" s="5" t="s">
        <v>1408</v>
      </c>
      <c r="G1012" s="5" t="s">
        <v>1409</v>
      </c>
      <c r="H1012" s="5"/>
      <c r="I1012" s="5" t="s">
        <v>476</v>
      </c>
      <c r="J1012" s="5" t="s">
        <v>27</v>
      </c>
      <c r="K1012" s="5" t="s">
        <v>10657</v>
      </c>
      <c r="L1012" s="5" t="s">
        <v>1407</v>
      </c>
      <c r="M1012" s="5" t="s">
        <v>29</v>
      </c>
      <c r="N1012" s="5" t="s">
        <v>560</v>
      </c>
      <c r="O1012" s="5" t="s">
        <v>218</v>
      </c>
      <c r="P1012" s="5" t="s">
        <v>10658</v>
      </c>
      <c r="Q1012" s="5" t="s">
        <v>10658</v>
      </c>
      <c r="R1012" s="5" t="s">
        <v>218</v>
      </c>
      <c r="S1012" s="6" t="s">
        <v>218</v>
      </c>
      <c r="T1012" s="5" t="s">
        <v>14350</v>
      </c>
    </row>
    <row r="1013" spans="1:20" x14ac:dyDescent="0.3">
      <c r="A1013" s="4" t="s">
        <v>10690</v>
      </c>
      <c r="B1013" s="5" t="s">
        <v>10691</v>
      </c>
      <c r="C1013" s="5" t="s">
        <v>10271</v>
      </c>
      <c r="D1013" s="5"/>
      <c r="E1013" s="5" t="s">
        <v>10692</v>
      </c>
      <c r="F1013" s="5" t="s">
        <v>10273</v>
      </c>
      <c r="G1013" s="5" t="s">
        <v>10274</v>
      </c>
      <c r="H1013" s="5"/>
      <c r="I1013" s="5" t="s">
        <v>476</v>
      </c>
      <c r="J1013" s="5" t="s">
        <v>27</v>
      </c>
      <c r="K1013" s="5" t="s">
        <v>10693</v>
      </c>
      <c r="L1013" s="5" t="s">
        <v>10271</v>
      </c>
      <c r="M1013" s="5" t="s">
        <v>29</v>
      </c>
      <c r="N1013" s="5" t="s">
        <v>560</v>
      </c>
      <c r="O1013" s="5" t="s">
        <v>218</v>
      </c>
      <c r="P1013" s="5" t="s">
        <v>10694</v>
      </c>
      <c r="Q1013" s="5" t="s">
        <v>10694</v>
      </c>
      <c r="R1013" s="5" t="s">
        <v>218</v>
      </c>
      <c r="S1013" s="6" t="s">
        <v>218</v>
      </c>
      <c r="T1013" s="5" t="s">
        <v>14350</v>
      </c>
    </row>
    <row r="1014" spans="1:20" x14ac:dyDescent="0.3">
      <c r="A1014" s="4" t="s">
        <v>10924</v>
      </c>
      <c r="B1014" s="5" t="s">
        <v>10925</v>
      </c>
      <c r="C1014" s="5" t="s">
        <v>8594</v>
      </c>
      <c r="D1014" s="5"/>
      <c r="E1014" s="5" t="s">
        <v>10926</v>
      </c>
      <c r="F1014" s="5" t="s">
        <v>8596</v>
      </c>
      <c r="G1014" s="5" t="s">
        <v>8597</v>
      </c>
      <c r="H1014" s="5"/>
      <c r="I1014" s="5" t="s">
        <v>476</v>
      </c>
      <c r="J1014" s="5" t="s">
        <v>27</v>
      </c>
      <c r="K1014" s="5" t="s">
        <v>10927</v>
      </c>
      <c r="L1014" s="5" t="s">
        <v>8594</v>
      </c>
      <c r="M1014" s="5" t="s">
        <v>29</v>
      </c>
      <c r="N1014" s="5" t="s">
        <v>560</v>
      </c>
      <c r="O1014" s="5" t="s">
        <v>218</v>
      </c>
      <c r="P1014" s="5" t="s">
        <v>10928</v>
      </c>
      <c r="Q1014" s="5" t="s">
        <v>10928</v>
      </c>
      <c r="R1014" s="5" t="s">
        <v>218</v>
      </c>
      <c r="S1014" s="6" t="s">
        <v>218</v>
      </c>
      <c r="T1014" s="5" t="s">
        <v>14350</v>
      </c>
    </row>
    <row r="1015" spans="1:20" x14ac:dyDescent="0.3">
      <c r="A1015" s="4" t="s">
        <v>10929</v>
      </c>
      <c r="B1015" s="5" t="s">
        <v>10930</v>
      </c>
      <c r="C1015" s="5" t="s">
        <v>753</v>
      </c>
      <c r="D1015" s="5"/>
      <c r="E1015" s="5" t="s">
        <v>10931</v>
      </c>
      <c r="F1015" s="5" t="s">
        <v>755</v>
      </c>
      <c r="G1015" s="5" t="s">
        <v>756</v>
      </c>
      <c r="H1015" s="5"/>
      <c r="I1015" s="5" t="s">
        <v>476</v>
      </c>
      <c r="J1015" s="5" t="s">
        <v>27</v>
      </c>
      <c r="K1015" s="5" t="s">
        <v>10932</v>
      </c>
      <c r="L1015" s="5" t="s">
        <v>753</v>
      </c>
      <c r="M1015" s="5" t="s">
        <v>29</v>
      </c>
      <c r="N1015" s="5" t="s">
        <v>560</v>
      </c>
      <c r="O1015" s="5" t="s">
        <v>218</v>
      </c>
      <c r="P1015" s="5" t="s">
        <v>10933</v>
      </c>
      <c r="Q1015" s="5" t="s">
        <v>10933</v>
      </c>
      <c r="R1015" s="5" t="s">
        <v>218</v>
      </c>
      <c r="S1015" s="6" t="s">
        <v>218</v>
      </c>
      <c r="T1015" s="5" t="s">
        <v>14350</v>
      </c>
    </row>
    <row r="1016" spans="1:20" x14ac:dyDescent="0.3">
      <c r="A1016" s="4" t="s">
        <v>10952</v>
      </c>
      <c r="B1016" s="5" t="s">
        <v>10953</v>
      </c>
      <c r="C1016" s="5" t="s">
        <v>5897</v>
      </c>
      <c r="D1016" s="5"/>
      <c r="E1016" s="5" t="s">
        <v>10954</v>
      </c>
      <c r="F1016" s="5" t="s">
        <v>5899</v>
      </c>
      <c r="G1016" s="5" t="s">
        <v>5900</v>
      </c>
      <c r="H1016" s="5"/>
      <c r="I1016" s="5" t="s">
        <v>476</v>
      </c>
      <c r="J1016" s="5" t="s">
        <v>27</v>
      </c>
      <c r="K1016" s="5" t="s">
        <v>10955</v>
      </c>
      <c r="L1016" s="5" t="s">
        <v>5897</v>
      </c>
      <c r="M1016" s="5" t="s">
        <v>29</v>
      </c>
      <c r="N1016" s="5" t="s">
        <v>560</v>
      </c>
      <c r="O1016" s="5" t="s">
        <v>218</v>
      </c>
      <c r="P1016" s="5" t="s">
        <v>10956</v>
      </c>
      <c r="Q1016" s="5" t="s">
        <v>10956</v>
      </c>
      <c r="R1016" s="5" t="s">
        <v>218</v>
      </c>
      <c r="S1016" s="6" t="s">
        <v>218</v>
      </c>
      <c r="T1016" s="5" t="s">
        <v>14350</v>
      </c>
    </row>
    <row r="1017" spans="1:20" x14ac:dyDescent="0.3">
      <c r="A1017" s="4" t="s">
        <v>10957</v>
      </c>
      <c r="B1017" s="5" t="s">
        <v>10958</v>
      </c>
      <c r="C1017" s="5" t="s">
        <v>9222</v>
      </c>
      <c r="D1017" s="5"/>
      <c r="E1017" s="5" t="s">
        <v>10959</v>
      </c>
      <c r="F1017" s="5" t="s">
        <v>9224</v>
      </c>
      <c r="G1017" s="5" t="s">
        <v>9225</v>
      </c>
      <c r="H1017" s="5"/>
      <c r="I1017" s="5" t="s">
        <v>476</v>
      </c>
      <c r="J1017" s="5" t="s">
        <v>27</v>
      </c>
      <c r="K1017" s="5" t="s">
        <v>10960</v>
      </c>
      <c r="L1017" s="5" t="s">
        <v>9222</v>
      </c>
      <c r="M1017" s="5" t="s">
        <v>29</v>
      </c>
      <c r="N1017" s="5" t="s">
        <v>560</v>
      </c>
      <c r="O1017" s="5" t="s">
        <v>218</v>
      </c>
      <c r="P1017" s="5" t="s">
        <v>10961</v>
      </c>
      <c r="Q1017" s="5" t="s">
        <v>10961</v>
      </c>
      <c r="R1017" s="5" t="s">
        <v>218</v>
      </c>
      <c r="S1017" s="6" t="s">
        <v>218</v>
      </c>
      <c r="T1017" s="5" t="s">
        <v>14350</v>
      </c>
    </row>
    <row r="1018" spans="1:20" x14ac:dyDescent="0.3">
      <c r="A1018" s="4" t="s">
        <v>10366</v>
      </c>
      <c r="B1018" s="5" t="s">
        <v>10367</v>
      </c>
      <c r="C1018" s="5" t="s">
        <v>10328</v>
      </c>
      <c r="D1018" s="5"/>
      <c r="E1018" s="5" t="s">
        <v>10368</v>
      </c>
      <c r="F1018" s="5" t="s">
        <v>10330</v>
      </c>
      <c r="G1018" s="5" t="s">
        <v>10331</v>
      </c>
      <c r="H1018" s="5"/>
      <c r="I1018" s="5" t="s">
        <v>10369</v>
      </c>
      <c r="J1018" s="5" t="s">
        <v>27</v>
      </c>
      <c r="K1018" s="5" t="s">
        <v>10370</v>
      </c>
      <c r="L1018" s="5" t="s">
        <v>10328</v>
      </c>
      <c r="M1018" s="5" t="s">
        <v>29</v>
      </c>
      <c r="N1018" s="5" t="s">
        <v>560</v>
      </c>
      <c r="O1018" s="5" t="s">
        <v>50</v>
      </c>
      <c r="P1018" s="5" t="s">
        <v>10371</v>
      </c>
      <c r="Q1018" s="5" t="s">
        <v>10371</v>
      </c>
      <c r="R1018" s="5" t="s">
        <v>10357</v>
      </c>
      <c r="S1018" s="6" t="s">
        <v>10357</v>
      </c>
      <c r="T1018" s="5" t="s">
        <v>14350</v>
      </c>
    </row>
    <row r="1019" spans="1:20" x14ac:dyDescent="0.3">
      <c r="A1019" s="4" t="s">
        <v>10971</v>
      </c>
      <c r="B1019" s="5" t="s">
        <v>10972</v>
      </c>
      <c r="C1019" s="5" t="s">
        <v>1407</v>
      </c>
      <c r="D1019" s="5"/>
      <c r="E1019" s="5" t="s">
        <v>10973</v>
      </c>
      <c r="F1019" s="5" t="s">
        <v>1408</v>
      </c>
      <c r="G1019" s="5" t="s">
        <v>1409</v>
      </c>
      <c r="H1019" s="5"/>
      <c r="I1019" s="5" t="s">
        <v>214</v>
      </c>
      <c r="J1019" s="5" t="s">
        <v>27</v>
      </c>
      <c r="K1019" s="5" t="s">
        <v>10974</v>
      </c>
      <c r="L1019" s="5" t="s">
        <v>1407</v>
      </c>
      <c r="M1019" s="5" t="s">
        <v>29</v>
      </c>
      <c r="N1019" s="5" t="s">
        <v>560</v>
      </c>
      <c r="O1019" s="5" t="s">
        <v>218</v>
      </c>
      <c r="P1019" s="5" t="s">
        <v>10975</v>
      </c>
      <c r="Q1019" s="5" t="s">
        <v>10975</v>
      </c>
      <c r="R1019" s="5" t="s">
        <v>218</v>
      </c>
      <c r="S1019" s="6" t="s">
        <v>218</v>
      </c>
      <c r="T1019" s="5" t="s">
        <v>14350</v>
      </c>
    </row>
    <row r="1020" spans="1:20" x14ac:dyDescent="0.3">
      <c r="A1020" s="4" t="s">
        <v>11027</v>
      </c>
      <c r="B1020" s="5" t="s">
        <v>11028</v>
      </c>
      <c r="C1020" s="5" t="s">
        <v>1407</v>
      </c>
      <c r="D1020" s="5"/>
      <c r="E1020" s="5" t="s">
        <v>11029</v>
      </c>
      <c r="F1020" s="5" t="s">
        <v>1408</v>
      </c>
      <c r="G1020" s="5" t="s">
        <v>1409</v>
      </c>
      <c r="H1020" s="5"/>
      <c r="I1020" s="5" t="s">
        <v>214</v>
      </c>
      <c r="J1020" s="5" t="s">
        <v>27</v>
      </c>
      <c r="K1020" s="5" t="s">
        <v>11030</v>
      </c>
      <c r="L1020" s="5" t="s">
        <v>1407</v>
      </c>
      <c r="M1020" s="5" t="s">
        <v>29</v>
      </c>
      <c r="N1020" s="5" t="s">
        <v>26</v>
      </c>
      <c r="O1020" s="5" t="s">
        <v>218</v>
      </c>
      <c r="P1020" s="5" t="s">
        <v>11031</v>
      </c>
      <c r="Q1020" s="5" t="s">
        <v>11031</v>
      </c>
      <c r="R1020" s="5" t="s">
        <v>218</v>
      </c>
      <c r="S1020" s="6" t="s">
        <v>218</v>
      </c>
      <c r="T1020" s="5" t="s">
        <v>14350</v>
      </c>
    </row>
    <row r="1021" spans="1:20" x14ac:dyDescent="0.3">
      <c r="A1021" s="4" t="s">
        <v>11092</v>
      </c>
      <c r="B1021" s="5" t="s">
        <v>11093</v>
      </c>
      <c r="C1021" s="5" t="s">
        <v>10271</v>
      </c>
      <c r="D1021" s="5"/>
      <c r="E1021" s="5" t="s">
        <v>11094</v>
      </c>
      <c r="F1021" s="5" t="s">
        <v>10273</v>
      </c>
      <c r="G1021" s="5" t="s">
        <v>10274</v>
      </c>
      <c r="H1021" s="5"/>
      <c r="I1021" s="5" t="s">
        <v>214</v>
      </c>
      <c r="J1021" s="5" t="s">
        <v>27</v>
      </c>
      <c r="K1021" s="5" t="s">
        <v>11095</v>
      </c>
      <c r="L1021" s="5" t="s">
        <v>10271</v>
      </c>
      <c r="M1021" s="5" t="s">
        <v>29</v>
      </c>
      <c r="N1021" s="5" t="s">
        <v>560</v>
      </c>
      <c r="O1021" s="5" t="s">
        <v>218</v>
      </c>
      <c r="P1021" s="5" t="s">
        <v>11096</v>
      </c>
      <c r="Q1021" s="5" t="s">
        <v>11096</v>
      </c>
      <c r="R1021" s="5" t="s">
        <v>218</v>
      </c>
      <c r="S1021" s="6" t="s">
        <v>218</v>
      </c>
      <c r="T1021" s="5" t="s">
        <v>14350</v>
      </c>
    </row>
    <row r="1022" spans="1:20" x14ac:dyDescent="0.3">
      <c r="A1022" s="4" t="s">
        <v>11109</v>
      </c>
      <c r="B1022" s="5" t="s">
        <v>11110</v>
      </c>
      <c r="C1022" s="5" t="s">
        <v>9222</v>
      </c>
      <c r="D1022" s="5"/>
      <c r="E1022" s="5" t="s">
        <v>11111</v>
      </c>
      <c r="F1022" s="5" t="s">
        <v>9224</v>
      </c>
      <c r="G1022" s="5" t="s">
        <v>9225</v>
      </c>
      <c r="H1022" s="5"/>
      <c r="I1022" s="5" t="s">
        <v>214</v>
      </c>
      <c r="J1022" s="5" t="s">
        <v>27</v>
      </c>
      <c r="K1022" s="5" t="s">
        <v>11112</v>
      </c>
      <c r="L1022" s="5" t="s">
        <v>9222</v>
      </c>
      <c r="M1022" s="5" t="s">
        <v>29</v>
      </c>
      <c r="N1022" s="5" t="s">
        <v>560</v>
      </c>
      <c r="O1022" s="5" t="s">
        <v>218</v>
      </c>
      <c r="P1022" s="5" t="s">
        <v>11113</v>
      </c>
      <c r="Q1022" s="5" t="s">
        <v>11113</v>
      </c>
      <c r="R1022" s="5" t="s">
        <v>218</v>
      </c>
      <c r="S1022" s="6" t="s">
        <v>218</v>
      </c>
      <c r="T1022" s="5" t="s">
        <v>14350</v>
      </c>
    </row>
    <row r="1023" spans="1:20" x14ac:dyDescent="0.3">
      <c r="A1023" s="4" t="s">
        <v>11121</v>
      </c>
      <c r="B1023" s="5" t="s">
        <v>11122</v>
      </c>
      <c r="C1023" s="5" t="s">
        <v>9222</v>
      </c>
      <c r="D1023" s="5"/>
      <c r="E1023" s="5" t="s">
        <v>11123</v>
      </c>
      <c r="F1023" s="5" t="s">
        <v>9224</v>
      </c>
      <c r="G1023" s="5" t="s">
        <v>9225</v>
      </c>
      <c r="H1023" s="5"/>
      <c r="I1023" s="5" t="s">
        <v>214</v>
      </c>
      <c r="J1023" s="5" t="s">
        <v>27</v>
      </c>
      <c r="K1023" s="5" t="s">
        <v>11124</v>
      </c>
      <c r="L1023" s="5" t="s">
        <v>9222</v>
      </c>
      <c r="M1023" s="5" t="s">
        <v>29</v>
      </c>
      <c r="N1023" s="5" t="s">
        <v>560</v>
      </c>
      <c r="O1023" s="5" t="s">
        <v>218</v>
      </c>
      <c r="P1023" s="5" t="s">
        <v>11125</v>
      </c>
      <c r="Q1023" s="5" t="s">
        <v>11125</v>
      </c>
      <c r="R1023" s="5" t="s">
        <v>218</v>
      </c>
      <c r="S1023" s="6" t="s">
        <v>218</v>
      </c>
      <c r="T1023" s="5" t="s">
        <v>14350</v>
      </c>
    </row>
    <row r="1024" spans="1:20" x14ac:dyDescent="0.3">
      <c r="A1024" s="4" t="s">
        <v>11126</v>
      </c>
      <c r="B1024" s="5" t="s">
        <v>11127</v>
      </c>
      <c r="C1024" s="5" t="s">
        <v>1007</v>
      </c>
      <c r="D1024" s="5"/>
      <c r="E1024" s="5" t="s">
        <v>11128</v>
      </c>
      <c r="F1024" s="5" t="s">
        <v>1009</v>
      </c>
      <c r="G1024" s="5" t="s">
        <v>1010</v>
      </c>
      <c r="H1024" s="5"/>
      <c r="I1024" s="5" t="s">
        <v>214</v>
      </c>
      <c r="J1024" s="5" t="s">
        <v>27</v>
      </c>
      <c r="K1024" s="5" t="s">
        <v>11129</v>
      </c>
      <c r="L1024" s="5" t="s">
        <v>1007</v>
      </c>
      <c r="M1024" s="5" t="s">
        <v>29</v>
      </c>
      <c r="N1024" s="5" t="s">
        <v>560</v>
      </c>
      <c r="O1024" s="5" t="s">
        <v>218</v>
      </c>
      <c r="P1024" s="5" t="s">
        <v>11130</v>
      </c>
      <c r="Q1024" s="5" t="s">
        <v>11130</v>
      </c>
      <c r="R1024" s="5" t="s">
        <v>218</v>
      </c>
      <c r="S1024" s="6" t="s">
        <v>218</v>
      </c>
      <c r="T1024" s="5" t="s">
        <v>14350</v>
      </c>
    </row>
    <row r="1025" spans="1:20" x14ac:dyDescent="0.3">
      <c r="A1025" s="4" t="s">
        <v>12029</v>
      </c>
      <c r="B1025" s="5" t="s">
        <v>12030</v>
      </c>
      <c r="C1025" s="5" t="s">
        <v>12031</v>
      </c>
      <c r="D1025" s="5"/>
      <c r="E1025" s="5" t="s">
        <v>12032</v>
      </c>
      <c r="F1025" s="5" t="s">
        <v>12033</v>
      </c>
      <c r="G1025" s="5" t="s">
        <v>12034</v>
      </c>
      <c r="H1025" s="5"/>
      <c r="I1025" s="5" t="s">
        <v>560</v>
      </c>
      <c r="J1025" s="5" t="s">
        <v>156</v>
      </c>
      <c r="K1025" s="5" t="s">
        <v>12035</v>
      </c>
      <c r="L1025" s="5"/>
      <c r="M1025" s="5" t="s">
        <v>240</v>
      </c>
      <c r="N1025" s="5" t="s">
        <v>560</v>
      </c>
      <c r="O1025" s="5"/>
      <c r="P1025" s="5" t="s">
        <v>12036</v>
      </c>
      <c r="Q1025" s="5" t="s">
        <v>12036</v>
      </c>
      <c r="R1025" s="5" t="s">
        <v>10357</v>
      </c>
      <c r="S1025" s="6" t="s">
        <v>10357</v>
      </c>
      <c r="T1025" s="5" t="s">
        <v>14350</v>
      </c>
    </row>
    <row r="1026" spans="1:20" x14ac:dyDescent="0.3">
      <c r="A1026" s="4" t="s">
        <v>12564</v>
      </c>
      <c r="B1026" s="5" t="s">
        <v>12565</v>
      </c>
      <c r="C1026" s="5" t="s">
        <v>12566</v>
      </c>
      <c r="D1026" s="5"/>
      <c r="E1026" s="5" t="s">
        <v>12567</v>
      </c>
      <c r="F1026" s="5" t="s">
        <v>12568</v>
      </c>
      <c r="G1026" s="5" t="s">
        <v>12566</v>
      </c>
      <c r="H1026" s="5"/>
      <c r="I1026" s="5" t="s">
        <v>560</v>
      </c>
      <c r="J1026" s="5" t="s">
        <v>27</v>
      </c>
      <c r="K1026" s="5" t="s">
        <v>12569</v>
      </c>
      <c r="L1026" s="5"/>
      <c r="M1026" s="5" t="s">
        <v>1257</v>
      </c>
      <c r="N1026" s="5" t="s">
        <v>560</v>
      </c>
      <c r="O1026" s="5"/>
      <c r="P1026" s="5" t="s">
        <v>12570</v>
      </c>
      <c r="Q1026" s="5" t="s">
        <v>12570</v>
      </c>
      <c r="R1026" s="5" t="s">
        <v>10357</v>
      </c>
      <c r="S1026" s="6" t="s">
        <v>10357</v>
      </c>
      <c r="T1026" s="5" t="s">
        <v>14350</v>
      </c>
    </row>
    <row r="1027" spans="1:20" x14ac:dyDescent="0.3">
      <c r="A1027" s="4" t="s">
        <v>19</v>
      </c>
      <c r="B1027" s="5" t="s">
        <v>20</v>
      </c>
      <c r="C1027" s="5" t="s">
        <v>21</v>
      </c>
      <c r="D1027" s="5"/>
      <c r="E1027" s="5" t="s">
        <v>22</v>
      </c>
      <c r="F1027" s="5" t="s">
        <v>23</v>
      </c>
      <c r="G1027" s="5" t="s">
        <v>24</v>
      </c>
      <c r="H1027" s="5" t="s">
        <v>25</v>
      </c>
      <c r="I1027" s="5" t="s">
        <v>26</v>
      </c>
      <c r="J1027" s="5" t="s">
        <v>27</v>
      </c>
      <c r="K1027" s="5" t="s">
        <v>28</v>
      </c>
      <c r="L1027" s="5"/>
      <c r="M1027" s="5" t="s">
        <v>29</v>
      </c>
      <c r="N1027" s="5" t="s">
        <v>26</v>
      </c>
      <c r="O1027" s="5"/>
      <c r="P1027" s="5" t="s">
        <v>30</v>
      </c>
      <c r="Q1027" s="5" t="s">
        <v>30</v>
      </c>
      <c r="R1027" s="5" t="s">
        <v>31</v>
      </c>
      <c r="S1027" s="6" t="s">
        <v>31</v>
      </c>
      <c r="T1027" s="5" t="s">
        <v>14350</v>
      </c>
    </row>
    <row r="1028" spans="1:20" x14ac:dyDescent="0.3">
      <c r="A1028" s="4" t="s">
        <v>562</v>
      </c>
      <c r="B1028" s="5" t="s">
        <v>563</v>
      </c>
      <c r="C1028" s="5" t="s">
        <v>564</v>
      </c>
      <c r="D1028" s="5"/>
      <c r="E1028" s="5" t="s">
        <v>565</v>
      </c>
      <c r="F1028" s="5" t="s">
        <v>566</v>
      </c>
      <c r="G1028" s="5" t="s">
        <v>567</v>
      </c>
      <c r="H1028" s="5" t="s">
        <v>568</v>
      </c>
      <c r="I1028" s="5" t="s">
        <v>569</v>
      </c>
      <c r="J1028" s="5" t="s">
        <v>27</v>
      </c>
      <c r="K1028" s="5" t="s">
        <v>570</v>
      </c>
      <c r="L1028" s="5"/>
      <c r="M1028" s="5" t="s">
        <v>29</v>
      </c>
      <c r="N1028" s="5" t="s">
        <v>26</v>
      </c>
      <c r="O1028" s="5"/>
      <c r="P1028" s="5" t="s">
        <v>571</v>
      </c>
      <c r="Q1028" s="5" t="s">
        <v>571</v>
      </c>
      <c r="R1028" s="5" t="s">
        <v>31</v>
      </c>
      <c r="S1028" s="6" t="s">
        <v>31</v>
      </c>
      <c r="T1028" s="5" t="s">
        <v>14350</v>
      </c>
    </row>
    <row r="1029" spans="1:20" x14ac:dyDescent="0.3">
      <c r="A1029" s="4" t="s">
        <v>572</v>
      </c>
      <c r="B1029" s="5" t="s">
        <v>573</v>
      </c>
      <c r="C1029" s="5" t="s">
        <v>574</v>
      </c>
      <c r="D1029" s="5"/>
      <c r="E1029" s="5" t="s">
        <v>575</v>
      </c>
      <c r="F1029" s="5" t="s">
        <v>576</v>
      </c>
      <c r="G1029" s="5" t="s">
        <v>577</v>
      </c>
      <c r="H1029" s="5" t="s">
        <v>578</v>
      </c>
      <c r="I1029" s="5" t="s">
        <v>26</v>
      </c>
      <c r="J1029" s="5" t="s">
        <v>27</v>
      </c>
      <c r="K1029" s="5" t="s">
        <v>579</v>
      </c>
      <c r="L1029" s="5"/>
      <c r="M1029" s="5" t="s">
        <v>29</v>
      </c>
      <c r="N1029" s="5" t="s">
        <v>26</v>
      </c>
      <c r="O1029" s="5"/>
      <c r="P1029" s="5" t="s">
        <v>580</v>
      </c>
      <c r="Q1029" s="5" t="s">
        <v>580</v>
      </c>
      <c r="R1029" s="5" t="s">
        <v>31</v>
      </c>
      <c r="S1029" s="6" t="s">
        <v>31</v>
      </c>
      <c r="T1029" s="5" t="s">
        <v>14350</v>
      </c>
    </row>
    <row r="1030" spans="1:20" x14ac:dyDescent="0.3">
      <c r="A1030" s="4" t="s">
        <v>1075</v>
      </c>
      <c r="B1030" s="5" t="s">
        <v>1076</v>
      </c>
      <c r="C1030" s="5" t="s">
        <v>1077</v>
      </c>
      <c r="D1030" s="5"/>
      <c r="E1030" s="5" t="s">
        <v>1078</v>
      </c>
      <c r="F1030" s="5" t="s">
        <v>1079</v>
      </c>
      <c r="G1030" s="5" t="s">
        <v>1080</v>
      </c>
      <c r="H1030" s="5"/>
      <c r="I1030" s="5" t="s">
        <v>848</v>
      </c>
      <c r="J1030" s="5" t="s">
        <v>27</v>
      </c>
      <c r="K1030" s="5" t="s">
        <v>1081</v>
      </c>
      <c r="L1030" s="5"/>
      <c r="M1030" s="5" t="s">
        <v>29</v>
      </c>
      <c r="N1030" s="5" t="s">
        <v>560</v>
      </c>
      <c r="O1030" s="5"/>
      <c r="P1030" s="5" t="s">
        <v>1082</v>
      </c>
      <c r="Q1030" s="5" t="s">
        <v>1082</v>
      </c>
      <c r="R1030" s="5" t="s">
        <v>31</v>
      </c>
      <c r="S1030" s="6" t="s">
        <v>31</v>
      </c>
      <c r="T1030" s="5" t="s">
        <v>14350</v>
      </c>
    </row>
    <row r="1031" spans="1:20" x14ac:dyDescent="0.3">
      <c r="A1031" s="4" t="s">
        <v>1083</v>
      </c>
      <c r="B1031" s="5" t="s">
        <v>1084</v>
      </c>
      <c r="C1031" s="5" t="s">
        <v>1085</v>
      </c>
      <c r="D1031" s="5"/>
      <c r="E1031" s="5" t="s">
        <v>1086</v>
      </c>
      <c r="F1031" s="5" t="s">
        <v>1087</v>
      </c>
      <c r="G1031" s="5" t="s">
        <v>1088</v>
      </c>
      <c r="H1031" s="5"/>
      <c r="I1031" s="5" t="s">
        <v>26</v>
      </c>
      <c r="J1031" s="5" t="s">
        <v>27</v>
      </c>
      <c r="K1031" s="5" t="s">
        <v>1089</v>
      </c>
      <c r="L1031" s="5"/>
      <c r="M1031" s="5" t="s">
        <v>29</v>
      </c>
      <c r="N1031" s="5" t="s">
        <v>26</v>
      </c>
      <c r="O1031" s="5"/>
      <c r="P1031" s="5" t="s">
        <v>1090</v>
      </c>
      <c r="Q1031" s="5" t="s">
        <v>1090</v>
      </c>
      <c r="R1031" s="5" t="s">
        <v>31</v>
      </c>
      <c r="S1031" s="6" t="s">
        <v>31</v>
      </c>
      <c r="T1031" s="5" t="s">
        <v>14350</v>
      </c>
    </row>
    <row r="1032" spans="1:20" x14ac:dyDescent="0.3">
      <c r="A1032" s="4" t="s">
        <v>1181</v>
      </c>
      <c r="B1032" s="5" t="s">
        <v>1182</v>
      </c>
      <c r="C1032" s="5" t="s">
        <v>1183</v>
      </c>
      <c r="D1032" s="5"/>
      <c r="E1032" s="5"/>
      <c r="F1032" s="5" t="s">
        <v>1184</v>
      </c>
      <c r="G1032" s="5" t="s">
        <v>1185</v>
      </c>
      <c r="H1032" s="5" t="s">
        <v>1186</v>
      </c>
      <c r="I1032" s="5" t="s">
        <v>26</v>
      </c>
      <c r="J1032" s="5" t="s">
        <v>27</v>
      </c>
      <c r="K1032" s="5" t="s">
        <v>1187</v>
      </c>
      <c r="L1032" s="5" t="s">
        <v>1183</v>
      </c>
      <c r="M1032" s="5" t="s">
        <v>29</v>
      </c>
      <c r="N1032" s="5" t="s">
        <v>26</v>
      </c>
      <c r="O1032" s="5" t="s">
        <v>50</v>
      </c>
      <c r="P1032" s="5" t="s">
        <v>1188</v>
      </c>
      <c r="Q1032" s="5" t="s">
        <v>1188</v>
      </c>
      <c r="R1032" s="5" t="s">
        <v>31</v>
      </c>
      <c r="S1032" s="6" t="s">
        <v>31</v>
      </c>
      <c r="T1032" s="5" t="s">
        <v>14350</v>
      </c>
    </row>
    <row r="1033" spans="1:20" x14ac:dyDescent="0.3">
      <c r="A1033" s="4" t="s">
        <v>1344</v>
      </c>
      <c r="B1033" s="5" t="s">
        <v>1345</v>
      </c>
      <c r="C1033" s="5" t="s">
        <v>1183</v>
      </c>
      <c r="D1033" s="5"/>
      <c r="E1033" s="5"/>
      <c r="F1033" s="5" t="s">
        <v>1184</v>
      </c>
      <c r="G1033" s="5" t="s">
        <v>1185</v>
      </c>
      <c r="H1033" s="5" t="s">
        <v>1346</v>
      </c>
      <c r="I1033" s="5" t="s">
        <v>26</v>
      </c>
      <c r="J1033" s="5" t="s">
        <v>27</v>
      </c>
      <c r="K1033" s="5" t="s">
        <v>1347</v>
      </c>
      <c r="L1033" s="5" t="s">
        <v>1183</v>
      </c>
      <c r="M1033" s="5" t="s">
        <v>29</v>
      </c>
      <c r="N1033" s="5" t="s">
        <v>26</v>
      </c>
      <c r="O1033" s="5" t="s">
        <v>50</v>
      </c>
      <c r="P1033" s="5" t="s">
        <v>1348</v>
      </c>
      <c r="Q1033" s="5" t="s">
        <v>1348</v>
      </c>
      <c r="R1033" s="5" t="s">
        <v>31</v>
      </c>
      <c r="S1033" s="6" t="s">
        <v>31</v>
      </c>
      <c r="T1033" s="5" t="s">
        <v>14350</v>
      </c>
    </row>
    <row r="1034" spans="1:20" x14ac:dyDescent="0.3">
      <c r="A1034" s="4" t="s">
        <v>1474</v>
      </c>
      <c r="B1034" s="5" t="s">
        <v>1475</v>
      </c>
      <c r="C1034" s="5" t="s">
        <v>1476</v>
      </c>
      <c r="D1034" s="5"/>
      <c r="E1034" s="5" t="s">
        <v>1477</v>
      </c>
      <c r="F1034" s="5" t="s">
        <v>1478</v>
      </c>
      <c r="G1034" s="5" t="s">
        <v>1479</v>
      </c>
      <c r="H1034" s="5" t="s">
        <v>1480</v>
      </c>
      <c r="I1034" s="5" t="s">
        <v>26</v>
      </c>
      <c r="J1034" s="5" t="s">
        <v>27</v>
      </c>
      <c r="K1034" s="5" t="s">
        <v>1481</v>
      </c>
      <c r="L1034" s="5"/>
      <c r="M1034" s="5" t="s">
        <v>29</v>
      </c>
      <c r="N1034" s="5" t="s">
        <v>26</v>
      </c>
      <c r="O1034" s="5"/>
      <c r="P1034" s="5" t="s">
        <v>1482</v>
      </c>
      <c r="Q1034" s="5" t="s">
        <v>1482</v>
      </c>
      <c r="R1034" s="5" t="s">
        <v>31</v>
      </c>
      <c r="S1034" s="6" t="s">
        <v>31</v>
      </c>
      <c r="T1034" s="5" t="s">
        <v>14350</v>
      </c>
    </row>
    <row r="1035" spans="1:20" x14ac:dyDescent="0.3">
      <c r="A1035" s="4" t="s">
        <v>1598</v>
      </c>
      <c r="B1035" s="5" t="s">
        <v>1599</v>
      </c>
      <c r="C1035" s="5" t="s">
        <v>1590</v>
      </c>
      <c r="D1035" s="5"/>
      <c r="E1035" s="5" t="s">
        <v>1600</v>
      </c>
      <c r="F1035" s="5" t="s">
        <v>1601</v>
      </c>
      <c r="G1035" s="5" t="s">
        <v>1602</v>
      </c>
      <c r="H1035" s="5" t="s">
        <v>1603</v>
      </c>
      <c r="I1035" s="5" t="s">
        <v>26</v>
      </c>
      <c r="J1035" s="5" t="s">
        <v>27</v>
      </c>
      <c r="K1035" s="5" t="s">
        <v>1604</v>
      </c>
      <c r="L1035" s="5"/>
      <c r="M1035" s="5" t="s">
        <v>29</v>
      </c>
      <c r="N1035" s="5" t="s">
        <v>26</v>
      </c>
      <c r="O1035" s="5"/>
      <c r="P1035" s="5" t="s">
        <v>1605</v>
      </c>
      <c r="Q1035" s="5" t="s">
        <v>1605</v>
      </c>
      <c r="R1035" s="5" t="s">
        <v>31</v>
      </c>
      <c r="S1035" s="6" t="s">
        <v>31</v>
      </c>
      <c r="T1035" s="5" t="s">
        <v>14350</v>
      </c>
    </row>
    <row r="1036" spans="1:20" x14ac:dyDescent="0.3">
      <c r="A1036" s="4" t="s">
        <v>1729</v>
      </c>
      <c r="B1036" s="5" t="s">
        <v>1730</v>
      </c>
      <c r="C1036" s="5" t="s">
        <v>1476</v>
      </c>
      <c r="D1036" s="5"/>
      <c r="E1036" s="5" t="s">
        <v>1731</v>
      </c>
      <c r="F1036" s="5" t="s">
        <v>1732</v>
      </c>
      <c r="G1036" s="5" t="s">
        <v>1479</v>
      </c>
      <c r="H1036" s="5" t="s">
        <v>858</v>
      </c>
      <c r="I1036" s="5" t="s">
        <v>26</v>
      </c>
      <c r="J1036" s="5" t="s">
        <v>27</v>
      </c>
      <c r="K1036" s="5" t="s">
        <v>1733</v>
      </c>
      <c r="L1036" s="5"/>
      <c r="M1036" s="5" t="s">
        <v>29</v>
      </c>
      <c r="N1036" s="5" t="s">
        <v>26</v>
      </c>
      <c r="O1036" s="5"/>
      <c r="P1036" s="5" t="s">
        <v>1734</v>
      </c>
      <c r="Q1036" s="5" t="s">
        <v>1734</v>
      </c>
      <c r="R1036" s="5" t="s">
        <v>31</v>
      </c>
      <c r="S1036" s="6" t="s">
        <v>31</v>
      </c>
      <c r="T1036" s="5" t="s">
        <v>14350</v>
      </c>
    </row>
    <row r="1037" spans="1:20" x14ac:dyDescent="0.3">
      <c r="A1037" s="4" t="s">
        <v>2095</v>
      </c>
      <c r="B1037" s="5" t="s">
        <v>2096</v>
      </c>
      <c r="C1037" s="5" t="s">
        <v>2097</v>
      </c>
      <c r="D1037" s="5"/>
      <c r="E1037" s="5" t="s">
        <v>2098</v>
      </c>
      <c r="F1037" s="5" t="s">
        <v>2099</v>
      </c>
      <c r="G1037" s="5" t="s">
        <v>2100</v>
      </c>
      <c r="H1037" s="5" t="s">
        <v>2101</v>
      </c>
      <c r="I1037" s="5" t="s">
        <v>560</v>
      </c>
      <c r="J1037" s="5" t="s">
        <v>27</v>
      </c>
      <c r="K1037" s="5" t="s">
        <v>2102</v>
      </c>
      <c r="L1037" s="5"/>
      <c r="M1037" s="5" t="s">
        <v>29</v>
      </c>
      <c r="N1037" s="5" t="s">
        <v>26</v>
      </c>
      <c r="O1037" s="5"/>
      <c r="P1037" s="5" t="s">
        <v>2103</v>
      </c>
      <c r="Q1037" s="5" t="s">
        <v>2103</v>
      </c>
      <c r="R1037" s="5" t="s">
        <v>31</v>
      </c>
      <c r="S1037" s="6" t="s">
        <v>31</v>
      </c>
      <c r="T1037" s="5" t="s">
        <v>14350</v>
      </c>
    </row>
    <row r="1038" spans="1:20" x14ac:dyDescent="0.3">
      <c r="A1038" s="4" t="s">
        <v>2110</v>
      </c>
      <c r="B1038" s="5" t="s">
        <v>2111</v>
      </c>
      <c r="C1038" s="5" t="s">
        <v>1093</v>
      </c>
      <c r="D1038" s="5"/>
      <c r="E1038" s="5"/>
      <c r="F1038" s="5" t="s">
        <v>1094</v>
      </c>
      <c r="G1038" s="5" t="s">
        <v>1095</v>
      </c>
      <c r="H1038" s="5" t="s">
        <v>2112</v>
      </c>
      <c r="I1038" s="5" t="s">
        <v>26</v>
      </c>
      <c r="J1038" s="5" t="s">
        <v>27</v>
      </c>
      <c r="K1038" s="5" t="s">
        <v>2113</v>
      </c>
      <c r="L1038" s="5" t="s">
        <v>1093</v>
      </c>
      <c r="M1038" s="5" t="s">
        <v>29</v>
      </c>
      <c r="N1038" s="5" t="s">
        <v>26</v>
      </c>
      <c r="O1038" s="5" t="s">
        <v>50</v>
      </c>
      <c r="P1038" s="5" t="s">
        <v>2114</v>
      </c>
      <c r="Q1038" s="5" t="s">
        <v>2114</v>
      </c>
      <c r="R1038" s="5" t="s">
        <v>31</v>
      </c>
      <c r="S1038" s="6" t="s">
        <v>31</v>
      </c>
      <c r="T1038" s="5" t="s">
        <v>14350</v>
      </c>
    </row>
    <row r="1039" spans="1:20" x14ac:dyDescent="0.3">
      <c r="A1039" s="4" t="s">
        <v>2531</v>
      </c>
      <c r="B1039" s="5" t="s">
        <v>2532</v>
      </c>
      <c r="C1039" s="5" t="s">
        <v>2515</v>
      </c>
      <c r="D1039" s="5"/>
      <c r="E1039" s="5" t="s">
        <v>2533</v>
      </c>
      <c r="F1039" s="5" t="s">
        <v>2534</v>
      </c>
      <c r="G1039" s="5" t="s">
        <v>2518</v>
      </c>
      <c r="H1039" s="5" t="s">
        <v>2535</v>
      </c>
      <c r="I1039" s="5" t="s">
        <v>26</v>
      </c>
      <c r="J1039" s="5" t="s">
        <v>27</v>
      </c>
      <c r="K1039" s="5" t="s">
        <v>2536</v>
      </c>
      <c r="L1039" s="5"/>
      <c r="M1039" s="5" t="s">
        <v>29</v>
      </c>
      <c r="N1039" s="5" t="s">
        <v>26</v>
      </c>
      <c r="O1039" s="5"/>
      <c r="P1039" s="5" t="s">
        <v>2537</v>
      </c>
      <c r="Q1039" s="5" t="s">
        <v>2537</v>
      </c>
      <c r="R1039" s="5" t="s">
        <v>31</v>
      </c>
      <c r="S1039" s="6" t="s">
        <v>31</v>
      </c>
      <c r="T1039" s="5" t="s">
        <v>14350</v>
      </c>
    </row>
    <row r="1040" spans="1:20" x14ac:dyDescent="0.3">
      <c r="A1040" s="4" t="s">
        <v>2932</v>
      </c>
      <c r="B1040" s="5" t="s">
        <v>2933</v>
      </c>
      <c r="C1040" s="5" t="s">
        <v>2934</v>
      </c>
      <c r="D1040" s="5"/>
      <c r="E1040" s="5" t="s">
        <v>2935</v>
      </c>
      <c r="F1040" s="5"/>
      <c r="G1040" s="5" t="s">
        <v>2936</v>
      </c>
      <c r="H1040" s="5" t="s">
        <v>2937</v>
      </c>
      <c r="I1040" s="5" t="s">
        <v>2938</v>
      </c>
      <c r="J1040" s="5" t="s">
        <v>27</v>
      </c>
      <c r="K1040" s="5" t="s">
        <v>2939</v>
      </c>
      <c r="L1040" s="5"/>
      <c r="M1040" s="5" t="s">
        <v>2940</v>
      </c>
      <c r="N1040" s="5" t="s">
        <v>560</v>
      </c>
      <c r="O1040" s="5" t="s">
        <v>2941</v>
      </c>
      <c r="P1040" s="5" t="s">
        <v>2942</v>
      </c>
      <c r="Q1040" s="5" t="s">
        <v>2942</v>
      </c>
      <c r="R1040" s="5" t="s">
        <v>2943</v>
      </c>
      <c r="S1040" s="6" t="s">
        <v>2943</v>
      </c>
      <c r="T1040" s="5" t="s">
        <v>14350</v>
      </c>
    </row>
    <row r="1041" spans="1:20" x14ac:dyDescent="0.3">
      <c r="A1041" s="4" t="s">
        <v>3097</v>
      </c>
      <c r="B1041" s="5" t="s">
        <v>3098</v>
      </c>
      <c r="C1041" s="5" t="s">
        <v>1093</v>
      </c>
      <c r="D1041" s="5"/>
      <c r="E1041" s="5"/>
      <c r="F1041" s="5" t="s">
        <v>1094</v>
      </c>
      <c r="G1041" s="5" t="s">
        <v>1095</v>
      </c>
      <c r="H1041" s="5" t="s">
        <v>3099</v>
      </c>
      <c r="I1041" s="5" t="s">
        <v>26</v>
      </c>
      <c r="J1041" s="5" t="s">
        <v>27</v>
      </c>
      <c r="K1041" s="5" t="s">
        <v>3100</v>
      </c>
      <c r="L1041" s="5" t="s">
        <v>1093</v>
      </c>
      <c r="M1041" s="5" t="s">
        <v>29</v>
      </c>
      <c r="N1041" s="5" t="s">
        <v>560</v>
      </c>
      <c r="O1041" s="5" t="s">
        <v>50</v>
      </c>
      <c r="P1041" s="5" t="s">
        <v>3101</v>
      </c>
      <c r="Q1041" s="5" t="s">
        <v>3101</v>
      </c>
      <c r="R1041" s="5" t="s">
        <v>31</v>
      </c>
      <c r="S1041" s="6" t="s">
        <v>31</v>
      </c>
      <c r="T1041" s="5" t="s">
        <v>14350</v>
      </c>
    </row>
    <row r="1042" spans="1:20" x14ac:dyDescent="0.3">
      <c r="A1042" s="4" t="s">
        <v>3398</v>
      </c>
      <c r="B1042" s="5" t="s">
        <v>3399</v>
      </c>
      <c r="C1042" s="5" t="s">
        <v>3400</v>
      </c>
      <c r="D1042" s="5"/>
      <c r="E1042" s="5" t="s">
        <v>3401</v>
      </c>
      <c r="F1042" s="5" t="s">
        <v>3402</v>
      </c>
      <c r="G1042" s="5" t="s">
        <v>3403</v>
      </c>
      <c r="H1042" s="5" t="s">
        <v>3404</v>
      </c>
      <c r="I1042" s="5" t="s">
        <v>560</v>
      </c>
      <c r="J1042" s="5" t="s">
        <v>27</v>
      </c>
      <c r="K1042" s="5" t="s">
        <v>3405</v>
      </c>
      <c r="L1042" s="5"/>
      <c r="M1042" s="5" t="s">
        <v>2434</v>
      </c>
      <c r="N1042" s="5" t="s">
        <v>560</v>
      </c>
      <c r="O1042" s="5"/>
      <c r="P1042" s="5" t="s">
        <v>3406</v>
      </c>
      <c r="Q1042" s="5" t="s">
        <v>3406</v>
      </c>
      <c r="R1042" s="5" t="s">
        <v>31</v>
      </c>
      <c r="S1042" s="6" t="s">
        <v>31</v>
      </c>
      <c r="T1042" s="5" t="s">
        <v>14350</v>
      </c>
    </row>
    <row r="1043" spans="1:20" x14ac:dyDescent="0.3">
      <c r="A1043" s="4" t="s">
        <v>3500</v>
      </c>
      <c r="B1043" s="5" t="s">
        <v>3501</v>
      </c>
      <c r="C1043" s="5" t="s">
        <v>3502</v>
      </c>
      <c r="D1043" s="5"/>
      <c r="E1043" s="5" t="s">
        <v>3503</v>
      </c>
      <c r="F1043" s="5" t="s">
        <v>23</v>
      </c>
      <c r="G1043" s="5" t="s">
        <v>24</v>
      </c>
      <c r="H1043" s="5" t="s">
        <v>3504</v>
      </c>
      <c r="I1043" s="5" t="s">
        <v>26</v>
      </c>
      <c r="J1043" s="5" t="s">
        <v>27</v>
      </c>
      <c r="K1043" s="5" t="s">
        <v>3505</v>
      </c>
      <c r="L1043" s="5"/>
      <c r="M1043" s="5" t="s">
        <v>29</v>
      </c>
      <c r="N1043" s="5" t="s">
        <v>26</v>
      </c>
      <c r="O1043" s="5"/>
      <c r="P1043" s="5" t="s">
        <v>3506</v>
      </c>
      <c r="Q1043" s="5" t="s">
        <v>3506</v>
      </c>
      <c r="R1043" s="5" t="s">
        <v>31</v>
      </c>
      <c r="S1043" s="6" t="s">
        <v>31</v>
      </c>
      <c r="T1043" s="5" t="s">
        <v>14350</v>
      </c>
    </row>
    <row r="1044" spans="1:20" x14ac:dyDescent="0.3">
      <c r="A1044" s="4" t="s">
        <v>3668</v>
      </c>
      <c r="B1044" s="5" t="s">
        <v>3669</v>
      </c>
      <c r="C1044" s="5" t="s">
        <v>3502</v>
      </c>
      <c r="D1044" s="5"/>
      <c r="E1044" s="5" t="s">
        <v>3670</v>
      </c>
      <c r="F1044" s="5" t="s">
        <v>3671</v>
      </c>
      <c r="G1044" s="5" t="s">
        <v>455</v>
      </c>
      <c r="H1044" s="5" t="s">
        <v>3672</v>
      </c>
      <c r="I1044" s="5" t="s">
        <v>26</v>
      </c>
      <c r="J1044" s="5" t="s">
        <v>27</v>
      </c>
      <c r="K1044" s="5" t="s">
        <v>3673</v>
      </c>
      <c r="L1044" s="5"/>
      <c r="M1044" s="5" t="s">
        <v>29</v>
      </c>
      <c r="N1044" s="5" t="s">
        <v>26</v>
      </c>
      <c r="O1044" s="5"/>
      <c r="P1044" s="5" t="s">
        <v>3674</v>
      </c>
      <c r="Q1044" s="5" t="s">
        <v>3674</v>
      </c>
      <c r="R1044" s="5" t="s">
        <v>31</v>
      </c>
      <c r="S1044" s="6" t="s">
        <v>31</v>
      </c>
      <c r="T1044" s="5" t="s">
        <v>14350</v>
      </c>
    </row>
    <row r="1045" spans="1:20" x14ac:dyDescent="0.3">
      <c r="A1045" s="4" t="s">
        <v>3877</v>
      </c>
      <c r="B1045" s="5" t="s">
        <v>3878</v>
      </c>
      <c r="C1045" s="5" t="s">
        <v>3879</v>
      </c>
      <c r="D1045" s="5"/>
      <c r="E1045" s="5" t="s">
        <v>3880</v>
      </c>
      <c r="F1045" s="5" t="s">
        <v>3881</v>
      </c>
      <c r="G1045" s="5" t="s">
        <v>1088</v>
      </c>
      <c r="H1045" s="5" t="s">
        <v>3882</v>
      </c>
      <c r="I1045" s="5" t="s">
        <v>560</v>
      </c>
      <c r="J1045" s="5" t="s">
        <v>27</v>
      </c>
      <c r="K1045" s="5" t="s">
        <v>3883</v>
      </c>
      <c r="L1045" s="5"/>
      <c r="M1045" s="5" t="s">
        <v>29</v>
      </c>
      <c r="N1045" s="5" t="s">
        <v>560</v>
      </c>
      <c r="O1045" s="5"/>
      <c r="P1045" s="5" t="s">
        <v>3884</v>
      </c>
      <c r="Q1045" s="5" t="s">
        <v>3884</v>
      </c>
      <c r="R1045" s="5" t="s">
        <v>31</v>
      </c>
      <c r="S1045" s="6" t="s">
        <v>31</v>
      </c>
      <c r="T1045" s="5" t="s">
        <v>14350</v>
      </c>
    </row>
    <row r="1046" spans="1:20" x14ac:dyDescent="0.3">
      <c r="A1046" s="4" t="s">
        <v>3970</v>
      </c>
      <c r="B1046" s="5" t="s">
        <v>3971</v>
      </c>
      <c r="C1046" s="5" t="s">
        <v>3972</v>
      </c>
      <c r="D1046" s="5"/>
      <c r="E1046" s="5" t="s">
        <v>3973</v>
      </c>
      <c r="F1046" s="5" t="s">
        <v>2719</v>
      </c>
      <c r="G1046" s="5" t="s">
        <v>2720</v>
      </c>
      <c r="H1046" s="5" t="s">
        <v>3974</v>
      </c>
      <c r="I1046" s="5" t="s">
        <v>26</v>
      </c>
      <c r="J1046" s="5" t="s">
        <v>27</v>
      </c>
      <c r="K1046" s="5" t="s">
        <v>3975</v>
      </c>
      <c r="L1046" s="5"/>
      <c r="M1046" s="5" t="s">
        <v>29</v>
      </c>
      <c r="N1046" s="5" t="s">
        <v>26</v>
      </c>
      <c r="O1046" s="5"/>
      <c r="P1046" s="5" t="s">
        <v>3976</v>
      </c>
      <c r="Q1046" s="5" t="s">
        <v>3976</v>
      </c>
      <c r="R1046" s="5" t="s">
        <v>31</v>
      </c>
      <c r="S1046" s="6" t="s">
        <v>31</v>
      </c>
      <c r="T1046" s="5" t="s">
        <v>14350</v>
      </c>
    </row>
    <row r="1047" spans="1:20" x14ac:dyDescent="0.3">
      <c r="A1047" s="4" t="s">
        <v>4130</v>
      </c>
      <c r="B1047" s="5" t="s">
        <v>4131</v>
      </c>
      <c r="C1047" s="5" t="s">
        <v>967</v>
      </c>
      <c r="D1047" s="5"/>
      <c r="E1047" s="5"/>
      <c r="F1047" s="5" t="s">
        <v>968</v>
      </c>
      <c r="G1047" s="5" t="s">
        <v>969</v>
      </c>
      <c r="H1047" s="5" t="s">
        <v>3974</v>
      </c>
      <c r="I1047" s="5" t="s">
        <v>26</v>
      </c>
      <c r="J1047" s="5" t="s">
        <v>27</v>
      </c>
      <c r="K1047" s="5" t="s">
        <v>4132</v>
      </c>
      <c r="L1047" s="5" t="s">
        <v>967</v>
      </c>
      <c r="M1047" s="5" t="s">
        <v>29</v>
      </c>
      <c r="N1047" s="5" t="s">
        <v>26</v>
      </c>
      <c r="O1047" s="5" t="s">
        <v>50</v>
      </c>
      <c r="P1047" s="5" t="s">
        <v>4133</v>
      </c>
      <c r="Q1047" s="5" t="s">
        <v>4133</v>
      </c>
      <c r="R1047" s="5" t="s">
        <v>31</v>
      </c>
      <c r="S1047" s="6" t="s">
        <v>31</v>
      </c>
      <c r="T1047" s="5" t="s">
        <v>14350</v>
      </c>
    </row>
    <row r="1048" spans="1:20" x14ac:dyDescent="0.3">
      <c r="A1048" s="4" t="s">
        <v>4330</v>
      </c>
      <c r="B1048" s="5" t="s">
        <v>4331</v>
      </c>
      <c r="C1048" s="5" t="s">
        <v>4332</v>
      </c>
      <c r="D1048" s="5"/>
      <c r="E1048" s="5"/>
      <c r="F1048" s="5" t="s">
        <v>4333</v>
      </c>
      <c r="G1048" s="5" t="s">
        <v>4334</v>
      </c>
      <c r="H1048" s="5"/>
      <c r="I1048" s="5" t="s">
        <v>26</v>
      </c>
      <c r="J1048" s="5" t="s">
        <v>27</v>
      </c>
      <c r="K1048" s="5" t="s">
        <v>4335</v>
      </c>
      <c r="L1048" s="5" t="s">
        <v>4332</v>
      </c>
      <c r="M1048" s="5" t="s">
        <v>29</v>
      </c>
      <c r="N1048" s="5" t="s">
        <v>26</v>
      </c>
      <c r="O1048" s="5" t="s">
        <v>50</v>
      </c>
      <c r="P1048" s="5" t="s">
        <v>4336</v>
      </c>
      <c r="Q1048" s="5" t="s">
        <v>4336</v>
      </c>
      <c r="R1048" s="5" t="s">
        <v>1791</v>
      </c>
      <c r="S1048" s="6" t="s">
        <v>1791</v>
      </c>
      <c r="T1048" s="5" t="s">
        <v>14350</v>
      </c>
    </row>
    <row r="1049" spans="1:20" x14ac:dyDescent="0.3">
      <c r="A1049" s="4" t="s">
        <v>4489</v>
      </c>
      <c r="B1049" s="5" t="s">
        <v>4490</v>
      </c>
      <c r="C1049" s="5" t="s">
        <v>4491</v>
      </c>
      <c r="D1049" s="5"/>
      <c r="E1049" s="5" t="s">
        <v>4492</v>
      </c>
      <c r="F1049" s="5" t="s">
        <v>4493</v>
      </c>
      <c r="G1049" s="5" t="s">
        <v>4494</v>
      </c>
      <c r="H1049" s="5" t="s">
        <v>3974</v>
      </c>
      <c r="I1049" s="5" t="s">
        <v>560</v>
      </c>
      <c r="J1049" s="5" t="s">
        <v>27</v>
      </c>
      <c r="K1049" s="5" t="s">
        <v>4495</v>
      </c>
      <c r="L1049" s="5"/>
      <c r="M1049" s="5" t="s">
        <v>29</v>
      </c>
      <c r="N1049" s="5" t="s">
        <v>26</v>
      </c>
      <c r="O1049" s="5"/>
      <c r="P1049" s="5" t="s">
        <v>4496</v>
      </c>
      <c r="Q1049" s="5" t="s">
        <v>4496</v>
      </c>
      <c r="R1049" s="5" t="s">
        <v>31</v>
      </c>
      <c r="S1049" s="6" t="s">
        <v>31</v>
      </c>
      <c r="T1049" s="5" t="s">
        <v>14350</v>
      </c>
    </row>
    <row r="1050" spans="1:20" x14ac:dyDescent="0.3">
      <c r="A1050" s="4" t="s">
        <v>4655</v>
      </c>
      <c r="B1050" s="5" t="s">
        <v>4656</v>
      </c>
      <c r="C1050" s="5" t="s">
        <v>4657</v>
      </c>
      <c r="D1050" s="5"/>
      <c r="E1050" s="5"/>
      <c r="F1050" s="5" t="s">
        <v>4658</v>
      </c>
      <c r="G1050" s="5" t="s">
        <v>4659</v>
      </c>
      <c r="H1050" s="5" t="s">
        <v>4660</v>
      </c>
      <c r="I1050" s="5" t="s">
        <v>26</v>
      </c>
      <c r="J1050" s="5" t="s">
        <v>27</v>
      </c>
      <c r="K1050" s="5" t="s">
        <v>4661</v>
      </c>
      <c r="L1050" s="5" t="s">
        <v>4657</v>
      </c>
      <c r="M1050" s="5" t="s">
        <v>29</v>
      </c>
      <c r="N1050" s="5" t="s">
        <v>26</v>
      </c>
      <c r="O1050" s="5" t="s">
        <v>50</v>
      </c>
      <c r="P1050" s="5" t="s">
        <v>4662</v>
      </c>
      <c r="Q1050" s="5" t="s">
        <v>4662</v>
      </c>
      <c r="R1050" s="5" t="s">
        <v>31</v>
      </c>
      <c r="S1050" s="6" t="s">
        <v>31</v>
      </c>
      <c r="T1050" s="5" t="s">
        <v>14350</v>
      </c>
    </row>
    <row r="1051" spans="1:20" x14ac:dyDescent="0.3">
      <c r="A1051" s="4" t="s">
        <v>4843</v>
      </c>
      <c r="B1051" s="5" t="s">
        <v>4844</v>
      </c>
      <c r="C1051" s="5" t="s">
        <v>3502</v>
      </c>
      <c r="D1051" s="5"/>
      <c r="E1051" s="5" t="s">
        <v>4845</v>
      </c>
      <c r="F1051" s="5" t="s">
        <v>4846</v>
      </c>
      <c r="G1051" s="5" t="s">
        <v>24</v>
      </c>
      <c r="H1051" s="5" t="s">
        <v>2770</v>
      </c>
      <c r="I1051" s="5" t="s">
        <v>26</v>
      </c>
      <c r="J1051" s="5" t="s">
        <v>27</v>
      </c>
      <c r="K1051" s="5" t="s">
        <v>4847</v>
      </c>
      <c r="L1051" s="5"/>
      <c r="M1051" s="5" t="s">
        <v>29</v>
      </c>
      <c r="N1051" s="5" t="s">
        <v>26</v>
      </c>
      <c r="O1051" s="5"/>
      <c r="P1051" s="5" t="s">
        <v>4848</v>
      </c>
      <c r="Q1051" s="5" t="s">
        <v>4848</v>
      </c>
      <c r="R1051" s="5" t="s">
        <v>31</v>
      </c>
      <c r="S1051" s="6" t="s">
        <v>31</v>
      </c>
      <c r="T1051" s="5" t="s">
        <v>14350</v>
      </c>
    </row>
    <row r="1052" spans="1:20" x14ac:dyDescent="0.3">
      <c r="A1052" s="4" t="s">
        <v>4986</v>
      </c>
      <c r="B1052" s="5" t="s">
        <v>4987</v>
      </c>
      <c r="C1052" s="5" t="s">
        <v>3502</v>
      </c>
      <c r="D1052" s="5"/>
      <c r="E1052" s="5" t="s">
        <v>4988</v>
      </c>
      <c r="F1052" s="5" t="s">
        <v>23</v>
      </c>
      <c r="G1052" s="5" t="s">
        <v>4341</v>
      </c>
      <c r="H1052" s="5" t="s">
        <v>2770</v>
      </c>
      <c r="I1052" s="5" t="s">
        <v>26</v>
      </c>
      <c r="J1052" s="5" t="s">
        <v>27</v>
      </c>
      <c r="K1052" s="5" t="s">
        <v>4989</v>
      </c>
      <c r="L1052" s="5"/>
      <c r="M1052" s="5" t="s">
        <v>29</v>
      </c>
      <c r="N1052" s="5" t="s">
        <v>26</v>
      </c>
      <c r="O1052" s="5"/>
      <c r="P1052" s="5" t="s">
        <v>4990</v>
      </c>
      <c r="Q1052" s="5" t="s">
        <v>4990</v>
      </c>
      <c r="R1052" s="5" t="s">
        <v>31</v>
      </c>
      <c r="S1052" s="6" t="s">
        <v>31</v>
      </c>
      <c r="T1052" s="5" t="s">
        <v>14350</v>
      </c>
    </row>
    <row r="1053" spans="1:20" x14ac:dyDescent="0.3">
      <c r="A1053" s="4" t="s">
        <v>5105</v>
      </c>
      <c r="B1053" s="5" t="s">
        <v>5106</v>
      </c>
      <c r="C1053" s="5" t="s">
        <v>5107</v>
      </c>
      <c r="D1053" s="5"/>
      <c r="E1053" s="5" t="s">
        <v>5108</v>
      </c>
      <c r="F1053" s="5" t="s">
        <v>5109</v>
      </c>
      <c r="G1053" s="5" t="s">
        <v>5110</v>
      </c>
      <c r="H1053" s="5" t="s">
        <v>5111</v>
      </c>
      <c r="I1053" s="5" t="s">
        <v>26</v>
      </c>
      <c r="J1053" s="5" t="s">
        <v>27</v>
      </c>
      <c r="K1053" s="5" t="s">
        <v>5112</v>
      </c>
      <c r="L1053" s="5"/>
      <c r="M1053" s="5" t="s">
        <v>29</v>
      </c>
      <c r="N1053" s="5" t="s">
        <v>26</v>
      </c>
      <c r="O1053" s="5"/>
      <c r="P1053" s="5" t="s">
        <v>5113</v>
      </c>
      <c r="Q1053" s="5" t="s">
        <v>5113</v>
      </c>
      <c r="R1053" s="5" t="s">
        <v>31</v>
      </c>
      <c r="S1053" s="6" t="s">
        <v>31</v>
      </c>
      <c r="T1053" s="5" t="s">
        <v>14350</v>
      </c>
    </row>
    <row r="1054" spans="1:20" x14ac:dyDescent="0.3">
      <c r="A1054" s="4" t="s">
        <v>5532</v>
      </c>
      <c r="B1054" s="5" t="s">
        <v>5533</v>
      </c>
      <c r="C1054" s="5" t="s">
        <v>5534</v>
      </c>
      <c r="D1054" s="5"/>
      <c r="E1054" s="5" t="s">
        <v>5535</v>
      </c>
      <c r="F1054" s="5" t="s">
        <v>2719</v>
      </c>
      <c r="G1054" s="5" t="s">
        <v>2720</v>
      </c>
      <c r="H1054" s="5" t="s">
        <v>5536</v>
      </c>
      <c r="I1054" s="5" t="s">
        <v>26</v>
      </c>
      <c r="J1054" s="5" t="s">
        <v>27</v>
      </c>
      <c r="K1054" s="5" t="s">
        <v>5537</v>
      </c>
      <c r="L1054" s="5"/>
      <c r="M1054" s="5" t="s">
        <v>29</v>
      </c>
      <c r="N1054" s="5" t="s">
        <v>26</v>
      </c>
      <c r="O1054" s="5"/>
      <c r="P1054" s="5" t="s">
        <v>5538</v>
      </c>
      <c r="Q1054" s="5" t="s">
        <v>5538</v>
      </c>
      <c r="R1054" s="5" t="s">
        <v>31</v>
      </c>
      <c r="S1054" s="6" t="s">
        <v>31</v>
      </c>
      <c r="T1054" s="5" t="s">
        <v>14350</v>
      </c>
    </row>
    <row r="1055" spans="1:20" x14ac:dyDescent="0.3">
      <c r="A1055" s="4" t="s">
        <v>5539</v>
      </c>
      <c r="B1055" s="5" t="s">
        <v>5540</v>
      </c>
      <c r="C1055" s="5" t="s">
        <v>5541</v>
      </c>
      <c r="D1055" s="5"/>
      <c r="E1055" s="5" t="s">
        <v>5542</v>
      </c>
      <c r="F1055" s="5" t="s">
        <v>5543</v>
      </c>
      <c r="G1055" s="5" t="s">
        <v>5544</v>
      </c>
      <c r="H1055" s="5" t="s">
        <v>5545</v>
      </c>
      <c r="I1055" s="5" t="s">
        <v>5546</v>
      </c>
      <c r="J1055" s="5" t="s">
        <v>27</v>
      </c>
      <c r="K1055" s="5" t="s">
        <v>5547</v>
      </c>
      <c r="L1055" s="5"/>
      <c r="M1055" s="5" t="s">
        <v>29</v>
      </c>
      <c r="N1055" s="5" t="s">
        <v>26</v>
      </c>
      <c r="O1055" s="5"/>
      <c r="P1055" s="5" t="s">
        <v>5548</v>
      </c>
      <c r="Q1055" s="5" t="s">
        <v>5548</v>
      </c>
      <c r="R1055" s="5" t="s">
        <v>31</v>
      </c>
      <c r="S1055" s="6" t="s">
        <v>31</v>
      </c>
      <c r="T1055" s="5" t="s">
        <v>14350</v>
      </c>
    </row>
    <row r="1056" spans="1:20" x14ac:dyDescent="0.3">
      <c r="A1056" s="4" t="s">
        <v>5643</v>
      </c>
      <c r="B1056" s="5" t="s">
        <v>5644</v>
      </c>
      <c r="C1056" s="5" t="s">
        <v>21</v>
      </c>
      <c r="D1056" s="5"/>
      <c r="E1056" s="5" t="s">
        <v>5645</v>
      </c>
      <c r="F1056" s="5" t="s">
        <v>5646</v>
      </c>
      <c r="G1056" s="5" t="s">
        <v>4341</v>
      </c>
      <c r="H1056" s="5" t="s">
        <v>5647</v>
      </c>
      <c r="I1056" s="5" t="s">
        <v>26</v>
      </c>
      <c r="J1056" s="5" t="s">
        <v>27</v>
      </c>
      <c r="K1056" s="5" t="s">
        <v>5648</v>
      </c>
      <c r="L1056" s="5"/>
      <c r="M1056" s="5" t="s">
        <v>29</v>
      </c>
      <c r="N1056" s="5" t="s">
        <v>26</v>
      </c>
      <c r="O1056" s="5"/>
      <c r="P1056" s="5" t="s">
        <v>5649</v>
      </c>
      <c r="Q1056" s="5" t="s">
        <v>5649</v>
      </c>
      <c r="R1056" s="5" t="s">
        <v>31</v>
      </c>
      <c r="S1056" s="6" t="s">
        <v>31</v>
      </c>
      <c r="T1056" s="5" t="s">
        <v>14350</v>
      </c>
    </row>
    <row r="1057" spans="1:20" x14ac:dyDescent="0.3">
      <c r="A1057" s="4" t="s">
        <v>5707</v>
      </c>
      <c r="B1057" s="5" t="s">
        <v>5708</v>
      </c>
      <c r="C1057" s="5" t="s">
        <v>1590</v>
      </c>
      <c r="D1057" s="5"/>
      <c r="E1057" s="5" t="s">
        <v>5709</v>
      </c>
      <c r="F1057" s="5" t="s">
        <v>5710</v>
      </c>
      <c r="G1057" s="5" t="s">
        <v>1602</v>
      </c>
      <c r="H1057" s="5" t="s">
        <v>5711</v>
      </c>
      <c r="I1057" s="5" t="s">
        <v>26</v>
      </c>
      <c r="J1057" s="5" t="s">
        <v>27</v>
      </c>
      <c r="K1057" s="5" t="s">
        <v>5712</v>
      </c>
      <c r="L1057" s="5"/>
      <c r="M1057" s="5" t="s">
        <v>29</v>
      </c>
      <c r="N1057" s="5" t="s">
        <v>26</v>
      </c>
      <c r="O1057" s="5"/>
      <c r="P1057" s="5" t="s">
        <v>5713</v>
      </c>
      <c r="Q1057" s="5" t="s">
        <v>5713</v>
      </c>
      <c r="R1057" s="5" t="s">
        <v>31</v>
      </c>
      <c r="S1057" s="6" t="s">
        <v>31</v>
      </c>
      <c r="T1057" s="5" t="s">
        <v>14350</v>
      </c>
    </row>
    <row r="1058" spans="1:20" x14ac:dyDescent="0.3">
      <c r="A1058" s="4" t="s">
        <v>5745</v>
      </c>
      <c r="B1058" s="5" t="s">
        <v>5746</v>
      </c>
      <c r="C1058" s="5" t="s">
        <v>1093</v>
      </c>
      <c r="D1058" s="5"/>
      <c r="E1058" s="5"/>
      <c r="F1058" s="5" t="s">
        <v>1094</v>
      </c>
      <c r="G1058" s="5" t="s">
        <v>1095</v>
      </c>
      <c r="H1058" s="5" t="s">
        <v>5747</v>
      </c>
      <c r="I1058" s="5" t="s">
        <v>26</v>
      </c>
      <c r="J1058" s="5" t="s">
        <v>27</v>
      </c>
      <c r="K1058" s="5" t="s">
        <v>5748</v>
      </c>
      <c r="L1058" s="5" t="s">
        <v>1093</v>
      </c>
      <c r="M1058" s="5" t="s">
        <v>29</v>
      </c>
      <c r="N1058" s="5" t="s">
        <v>26</v>
      </c>
      <c r="O1058" s="5" t="s">
        <v>50</v>
      </c>
      <c r="P1058" s="5" t="s">
        <v>5749</v>
      </c>
      <c r="Q1058" s="5" t="s">
        <v>5749</v>
      </c>
      <c r="R1058" s="5" t="s">
        <v>31</v>
      </c>
      <c r="S1058" s="6" t="s">
        <v>31</v>
      </c>
      <c r="T1058" s="5" t="s">
        <v>14350</v>
      </c>
    </row>
    <row r="1059" spans="1:20" x14ac:dyDescent="0.3">
      <c r="A1059" s="4" t="s">
        <v>5761</v>
      </c>
      <c r="B1059" s="5" t="s">
        <v>5762</v>
      </c>
      <c r="C1059" s="5" t="s">
        <v>21</v>
      </c>
      <c r="D1059" s="5"/>
      <c r="E1059" s="5" t="s">
        <v>5763</v>
      </c>
      <c r="F1059" s="5" t="s">
        <v>23</v>
      </c>
      <c r="G1059" s="5" t="s">
        <v>24</v>
      </c>
      <c r="H1059" s="5" t="s">
        <v>5764</v>
      </c>
      <c r="I1059" s="5" t="s">
        <v>26</v>
      </c>
      <c r="J1059" s="5" t="s">
        <v>27</v>
      </c>
      <c r="K1059" s="5" t="s">
        <v>5765</v>
      </c>
      <c r="L1059" s="5"/>
      <c r="M1059" s="5" t="s">
        <v>29</v>
      </c>
      <c r="N1059" s="5" t="s">
        <v>26</v>
      </c>
      <c r="O1059" s="5"/>
      <c r="P1059" s="5" t="s">
        <v>5766</v>
      </c>
      <c r="Q1059" s="5" t="s">
        <v>5766</v>
      </c>
      <c r="R1059" s="5" t="s">
        <v>31</v>
      </c>
      <c r="S1059" s="6" t="s">
        <v>31</v>
      </c>
      <c r="T1059" s="5" t="s">
        <v>14350</v>
      </c>
    </row>
    <row r="1060" spans="1:20" x14ac:dyDescent="0.3">
      <c r="A1060" s="4" t="s">
        <v>5767</v>
      </c>
      <c r="B1060" s="5" t="s">
        <v>5768</v>
      </c>
      <c r="C1060" s="5" t="s">
        <v>1093</v>
      </c>
      <c r="D1060" s="5"/>
      <c r="E1060" s="5"/>
      <c r="F1060" s="5" t="s">
        <v>1094</v>
      </c>
      <c r="G1060" s="5" t="s">
        <v>1095</v>
      </c>
      <c r="H1060" s="5"/>
      <c r="I1060" s="5" t="s">
        <v>5769</v>
      </c>
      <c r="J1060" s="5" t="s">
        <v>27</v>
      </c>
      <c r="K1060" s="5" t="s">
        <v>5770</v>
      </c>
      <c r="L1060" s="5" t="s">
        <v>1093</v>
      </c>
      <c r="M1060" s="5" t="s">
        <v>29</v>
      </c>
      <c r="N1060" s="5" t="s">
        <v>26</v>
      </c>
      <c r="O1060" s="5" t="s">
        <v>50</v>
      </c>
      <c r="P1060" s="5" t="s">
        <v>5771</v>
      </c>
      <c r="Q1060" s="5" t="s">
        <v>5771</v>
      </c>
      <c r="R1060" s="5" t="s">
        <v>31</v>
      </c>
      <c r="S1060" s="6" t="s">
        <v>31</v>
      </c>
      <c r="T1060" s="5" t="s">
        <v>14350</v>
      </c>
    </row>
    <row r="1061" spans="1:20" x14ac:dyDescent="0.3">
      <c r="A1061" s="4" t="s">
        <v>5805</v>
      </c>
      <c r="B1061" s="5" t="s">
        <v>5806</v>
      </c>
      <c r="C1061" s="5" t="s">
        <v>5807</v>
      </c>
      <c r="D1061" s="5"/>
      <c r="E1061" s="5" t="s">
        <v>5808</v>
      </c>
      <c r="F1061" s="5" t="s">
        <v>5809</v>
      </c>
      <c r="G1061" s="5" t="s">
        <v>5810</v>
      </c>
      <c r="H1061" s="5" t="s">
        <v>5545</v>
      </c>
      <c r="I1061" s="5" t="s">
        <v>26</v>
      </c>
      <c r="J1061" s="5" t="s">
        <v>27</v>
      </c>
      <c r="K1061" s="5" t="s">
        <v>5811</v>
      </c>
      <c r="L1061" s="5"/>
      <c r="M1061" s="5" t="s">
        <v>29</v>
      </c>
      <c r="N1061" s="5" t="s">
        <v>26</v>
      </c>
      <c r="O1061" s="5"/>
      <c r="P1061" s="5" t="s">
        <v>5812</v>
      </c>
      <c r="Q1061" s="5" t="s">
        <v>5812</v>
      </c>
      <c r="R1061" s="5" t="s">
        <v>31</v>
      </c>
      <c r="S1061" s="6" t="s">
        <v>31</v>
      </c>
      <c r="T1061" s="5" t="s">
        <v>14350</v>
      </c>
    </row>
    <row r="1062" spans="1:20" x14ac:dyDescent="0.3">
      <c r="A1062" s="4" t="s">
        <v>6244</v>
      </c>
      <c r="B1062" s="5" t="s">
        <v>6245</v>
      </c>
      <c r="C1062" s="5" t="s">
        <v>5992</v>
      </c>
      <c r="D1062" s="5"/>
      <c r="E1062" s="5" t="s">
        <v>6246</v>
      </c>
      <c r="F1062" s="5" t="s">
        <v>5646</v>
      </c>
      <c r="G1062" s="5" t="s">
        <v>24</v>
      </c>
      <c r="H1062" s="5" t="s">
        <v>6247</v>
      </c>
      <c r="I1062" s="5" t="s">
        <v>26</v>
      </c>
      <c r="J1062" s="5" t="s">
        <v>27</v>
      </c>
      <c r="K1062" s="5" t="s">
        <v>6248</v>
      </c>
      <c r="L1062" s="5"/>
      <c r="M1062" s="5" t="s">
        <v>29</v>
      </c>
      <c r="N1062" s="5" t="s">
        <v>26</v>
      </c>
      <c r="O1062" s="5"/>
      <c r="P1062" s="5" t="s">
        <v>6249</v>
      </c>
      <c r="Q1062" s="5" t="s">
        <v>6249</v>
      </c>
      <c r="R1062" s="5" t="s">
        <v>31</v>
      </c>
      <c r="S1062" s="6" t="s">
        <v>31</v>
      </c>
      <c r="T1062" s="5" t="s">
        <v>14350</v>
      </c>
    </row>
    <row r="1063" spans="1:20" x14ac:dyDescent="0.3">
      <c r="A1063" s="4" t="s">
        <v>6307</v>
      </c>
      <c r="B1063" s="5" t="s">
        <v>6308</v>
      </c>
      <c r="C1063" s="5" t="s">
        <v>6309</v>
      </c>
      <c r="D1063" s="5"/>
      <c r="E1063" s="5" t="s">
        <v>6310</v>
      </c>
      <c r="F1063" s="5" t="s">
        <v>6311</v>
      </c>
      <c r="G1063" s="5" t="s">
        <v>1602</v>
      </c>
      <c r="H1063" s="5" t="s">
        <v>6312</v>
      </c>
      <c r="I1063" s="5" t="s">
        <v>26</v>
      </c>
      <c r="J1063" s="5" t="s">
        <v>27</v>
      </c>
      <c r="K1063" s="5" t="s">
        <v>6313</v>
      </c>
      <c r="L1063" s="5"/>
      <c r="M1063" s="5" t="s">
        <v>29</v>
      </c>
      <c r="N1063" s="5" t="s">
        <v>26</v>
      </c>
      <c r="O1063" s="5"/>
      <c r="P1063" s="5" t="s">
        <v>6314</v>
      </c>
      <c r="Q1063" s="5" t="s">
        <v>6314</v>
      </c>
      <c r="R1063" s="5" t="s">
        <v>31</v>
      </c>
      <c r="S1063" s="6" t="s">
        <v>31</v>
      </c>
      <c r="T1063" s="5" t="s">
        <v>14350</v>
      </c>
    </row>
    <row r="1064" spans="1:20" x14ac:dyDescent="0.3">
      <c r="A1064" s="4" t="s">
        <v>6351</v>
      </c>
      <c r="B1064" s="5" t="s">
        <v>6352</v>
      </c>
      <c r="C1064" s="5" t="s">
        <v>6353</v>
      </c>
      <c r="D1064" s="5"/>
      <c r="E1064" s="5" t="s">
        <v>6354</v>
      </c>
      <c r="F1064" s="5" t="s">
        <v>6355</v>
      </c>
      <c r="G1064" s="5" t="s">
        <v>167</v>
      </c>
      <c r="H1064" s="5" t="s">
        <v>6356</v>
      </c>
      <c r="I1064" s="5" t="s">
        <v>26</v>
      </c>
      <c r="J1064" s="5" t="s">
        <v>27</v>
      </c>
      <c r="K1064" s="5" t="s">
        <v>6357</v>
      </c>
      <c r="L1064" s="5"/>
      <c r="M1064" s="5" t="s">
        <v>29</v>
      </c>
      <c r="N1064" s="5" t="s">
        <v>26</v>
      </c>
      <c r="O1064" s="5"/>
      <c r="P1064" s="5" t="s">
        <v>6358</v>
      </c>
      <c r="Q1064" s="5" t="s">
        <v>6358</v>
      </c>
      <c r="R1064" s="5" t="s">
        <v>31</v>
      </c>
      <c r="S1064" s="6" t="s">
        <v>31</v>
      </c>
      <c r="T1064" s="5" t="s">
        <v>14350</v>
      </c>
    </row>
    <row r="1065" spans="1:20" x14ac:dyDescent="0.3">
      <c r="A1065" s="4" t="s">
        <v>6359</v>
      </c>
      <c r="B1065" s="5" t="s">
        <v>6360</v>
      </c>
      <c r="C1065" s="5" t="s">
        <v>6353</v>
      </c>
      <c r="D1065" s="5"/>
      <c r="E1065" s="5" t="s">
        <v>6361</v>
      </c>
      <c r="F1065" s="5" t="s">
        <v>6355</v>
      </c>
      <c r="G1065" s="5" t="s">
        <v>167</v>
      </c>
      <c r="H1065" s="5" t="s">
        <v>6362</v>
      </c>
      <c r="I1065" s="5" t="s">
        <v>560</v>
      </c>
      <c r="J1065" s="5" t="s">
        <v>27</v>
      </c>
      <c r="K1065" s="5" t="s">
        <v>6363</v>
      </c>
      <c r="L1065" s="5"/>
      <c r="M1065" s="5" t="s">
        <v>29</v>
      </c>
      <c r="N1065" s="5" t="s">
        <v>26</v>
      </c>
      <c r="O1065" s="5"/>
      <c r="P1065" s="5" t="s">
        <v>6364</v>
      </c>
      <c r="Q1065" s="5" t="s">
        <v>6364</v>
      </c>
      <c r="R1065" s="5" t="s">
        <v>31</v>
      </c>
      <c r="S1065" s="6" t="s">
        <v>31</v>
      </c>
      <c r="T1065" s="5" t="s">
        <v>14350</v>
      </c>
    </row>
    <row r="1066" spans="1:20" x14ac:dyDescent="0.3">
      <c r="A1066" s="4" t="s">
        <v>6422</v>
      </c>
      <c r="B1066" s="5" t="s">
        <v>6423</v>
      </c>
      <c r="C1066" s="5" t="s">
        <v>6353</v>
      </c>
      <c r="D1066" s="5"/>
      <c r="E1066" s="5" t="s">
        <v>6424</v>
      </c>
      <c r="F1066" s="5" t="s">
        <v>6355</v>
      </c>
      <c r="G1066" s="5" t="s">
        <v>167</v>
      </c>
      <c r="H1066" s="5" t="s">
        <v>6425</v>
      </c>
      <c r="I1066" s="5" t="s">
        <v>26</v>
      </c>
      <c r="J1066" s="5" t="s">
        <v>27</v>
      </c>
      <c r="K1066" s="5" t="s">
        <v>6426</v>
      </c>
      <c r="L1066" s="5"/>
      <c r="M1066" s="5" t="s">
        <v>29</v>
      </c>
      <c r="N1066" s="5" t="s">
        <v>26</v>
      </c>
      <c r="O1066" s="5"/>
      <c r="P1066" s="5" t="s">
        <v>6427</v>
      </c>
      <c r="Q1066" s="5" t="s">
        <v>6427</v>
      </c>
      <c r="R1066" s="5" t="s">
        <v>31</v>
      </c>
      <c r="S1066" s="6" t="s">
        <v>31</v>
      </c>
      <c r="T1066" s="5" t="s">
        <v>14350</v>
      </c>
    </row>
    <row r="1067" spans="1:20" x14ac:dyDescent="0.3">
      <c r="A1067" s="4" t="s">
        <v>6454</v>
      </c>
      <c r="B1067" s="5" t="s">
        <v>6455</v>
      </c>
      <c r="C1067" s="5" t="s">
        <v>5199</v>
      </c>
      <c r="D1067" s="5"/>
      <c r="E1067" s="5" t="s">
        <v>6456</v>
      </c>
      <c r="F1067" s="5" t="s">
        <v>5200</v>
      </c>
      <c r="G1067" s="5" t="s">
        <v>5201</v>
      </c>
      <c r="H1067" s="5"/>
      <c r="I1067" s="5" t="s">
        <v>560</v>
      </c>
      <c r="J1067" s="5" t="s">
        <v>27</v>
      </c>
      <c r="K1067" s="5" t="s">
        <v>6457</v>
      </c>
      <c r="L1067" s="5" t="s">
        <v>5199</v>
      </c>
      <c r="M1067" s="5" t="s">
        <v>29</v>
      </c>
      <c r="N1067" s="5" t="s">
        <v>560</v>
      </c>
      <c r="O1067" s="5" t="s">
        <v>134</v>
      </c>
      <c r="P1067" s="5" t="s">
        <v>6458</v>
      </c>
      <c r="Q1067" s="5" t="s">
        <v>6458</v>
      </c>
      <c r="R1067" s="5" t="s">
        <v>134</v>
      </c>
      <c r="S1067" s="6" t="s">
        <v>134</v>
      </c>
      <c r="T1067" s="5" t="s">
        <v>14350</v>
      </c>
    </row>
    <row r="1068" spans="1:20" x14ac:dyDescent="0.3">
      <c r="A1068" s="4" t="s">
        <v>6481</v>
      </c>
      <c r="B1068" s="5" t="s">
        <v>6482</v>
      </c>
      <c r="C1068" s="5" t="s">
        <v>855</v>
      </c>
      <c r="D1068" s="5"/>
      <c r="E1068" s="5"/>
      <c r="F1068" s="5" t="s">
        <v>856</v>
      </c>
      <c r="G1068" s="5" t="s">
        <v>857</v>
      </c>
      <c r="H1068" s="5" t="s">
        <v>5936</v>
      </c>
      <c r="I1068" s="5" t="s">
        <v>560</v>
      </c>
      <c r="J1068" s="5" t="s">
        <v>27</v>
      </c>
      <c r="K1068" s="5" t="s">
        <v>6483</v>
      </c>
      <c r="L1068" s="5" t="s">
        <v>855</v>
      </c>
      <c r="M1068" s="5" t="s">
        <v>29</v>
      </c>
      <c r="N1068" s="5" t="s">
        <v>560</v>
      </c>
      <c r="O1068" s="5" t="s">
        <v>50</v>
      </c>
      <c r="P1068" s="5" t="s">
        <v>6484</v>
      </c>
      <c r="Q1068" s="5" t="s">
        <v>6484</v>
      </c>
      <c r="R1068" s="5" t="s">
        <v>31</v>
      </c>
      <c r="S1068" s="6" t="s">
        <v>31</v>
      </c>
      <c r="T1068" s="5" t="s">
        <v>14350</v>
      </c>
    </row>
    <row r="1069" spans="1:20" x14ac:dyDescent="0.3">
      <c r="A1069" s="4" t="s">
        <v>6888</v>
      </c>
      <c r="B1069" s="5" t="s">
        <v>6889</v>
      </c>
      <c r="C1069" s="5" t="s">
        <v>6890</v>
      </c>
      <c r="D1069" s="5"/>
      <c r="E1069" s="5" t="s">
        <v>6891</v>
      </c>
      <c r="F1069" s="5" t="s">
        <v>3881</v>
      </c>
      <c r="G1069" s="5" t="s">
        <v>6892</v>
      </c>
      <c r="H1069" s="5" t="s">
        <v>6409</v>
      </c>
      <c r="I1069" s="5" t="s">
        <v>560</v>
      </c>
      <c r="J1069" s="5" t="s">
        <v>27</v>
      </c>
      <c r="K1069" s="5" t="s">
        <v>6893</v>
      </c>
      <c r="L1069" s="5"/>
      <c r="M1069" s="5" t="s">
        <v>29</v>
      </c>
      <c r="N1069" s="5" t="s">
        <v>26</v>
      </c>
      <c r="O1069" s="5"/>
      <c r="P1069" s="5" t="s">
        <v>6894</v>
      </c>
      <c r="Q1069" s="5" t="s">
        <v>6894</v>
      </c>
      <c r="R1069" s="5" t="s">
        <v>31</v>
      </c>
      <c r="S1069" s="6" t="s">
        <v>31</v>
      </c>
      <c r="T1069" s="5" t="s">
        <v>14350</v>
      </c>
    </row>
    <row r="1070" spans="1:20" x14ac:dyDescent="0.3">
      <c r="A1070" s="4" t="s">
        <v>6951</v>
      </c>
      <c r="B1070" s="5" t="s">
        <v>6952</v>
      </c>
      <c r="C1070" s="5" t="s">
        <v>3400</v>
      </c>
      <c r="D1070" s="5"/>
      <c r="E1070" s="5"/>
      <c r="F1070" s="5" t="s">
        <v>5941</v>
      </c>
      <c r="G1070" s="5" t="s">
        <v>5942</v>
      </c>
      <c r="H1070" s="5" t="s">
        <v>6409</v>
      </c>
      <c r="I1070" s="5" t="s">
        <v>26</v>
      </c>
      <c r="J1070" s="5" t="s">
        <v>27</v>
      </c>
      <c r="K1070" s="5" t="s">
        <v>6953</v>
      </c>
      <c r="L1070" s="5" t="s">
        <v>3400</v>
      </c>
      <c r="M1070" s="5" t="s">
        <v>29</v>
      </c>
      <c r="N1070" s="5" t="s">
        <v>560</v>
      </c>
      <c r="O1070" s="5" t="s">
        <v>50</v>
      </c>
      <c r="P1070" s="5" t="s">
        <v>6954</v>
      </c>
      <c r="Q1070" s="5" t="s">
        <v>6954</v>
      </c>
      <c r="R1070" s="5" t="s">
        <v>31</v>
      </c>
      <c r="S1070" s="6" t="s">
        <v>31</v>
      </c>
      <c r="T1070" s="5" t="s">
        <v>14350</v>
      </c>
    </row>
    <row r="1071" spans="1:20" x14ac:dyDescent="0.3">
      <c r="A1071" s="4" t="s">
        <v>7128</v>
      </c>
      <c r="B1071" s="5" t="s">
        <v>7129</v>
      </c>
      <c r="C1071" s="5" t="s">
        <v>1093</v>
      </c>
      <c r="D1071" s="5"/>
      <c r="E1071" s="5"/>
      <c r="F1071" s="5" t="s">
        <v>1094</v>
      </c>
      <c r="G1071" s="5" t="s">
        <v>1095</v>
      </c>
      <c r="H1071" s="5" t="s">
        <v>6409</v>
      </c>
      <c r="I1071" s="5" t="s">
        <v>26</v>
      </c>
      <c r="J1071" s="5" t="s">
        <v>27</v>
      </c>
      <c r="K1071" s="5" t="s">
        <v>7130</v>
      </c>
      <c r="L1071" s="5" t="s">
        <v>1093</v>
      </c>
      <c r="M1071" s="5" t="s">
        <v>29</v>
      </c>
      <c r="N1071" s="5" t="s">
        <v>26</v>
      </c>
      <c r="O1071" s="5" t="s">
        <v>50</v>
      </c>
      <c r="P1071" s="5" t="s">
        <v>7131</v>
      </c>
      <c r="Q1071" s="5" t="s">
        <v>7131</v>
      </c>
      <c r="R1071" s="5" t="s">
        <v>31</v>
      </c>
      <c r="S1071" s="6" t="s">
        <v>31</v>
      </c>
      <c r="T1071" s="5" t="s">
        <v>14350</v>
      </c>
    </row>
    <row r="1072" spans="1:20" x14ac:dyDescent="0.3">
      <c r="A1072" s="4" t="s">
        <v>7132</v>
      </c>
      <c r="B1072" s="5" t="s">
        <v>7133</v>
      </c>
      <c r="C1072" s="5" t="s">
        <v>3987</v>
      </c>
      <c r="D1072" s="5"/>
      <c r="E1072" s="5" t="s">
        <v>7134</v>
      </c>
      <c r="F1072" s="5" t="s">
        <v>933</v>
      </c>
      <c r="G1072" s="5" t="s">
        <v>3988</v>
      </c>
      <c r="H1072" s="5"/>
      <c r="I1072" s="5" t="s">
        <v>48</v>
      </c>
      <c r="J1072" s="5" t="s">
        <v>27</v>
      </c>
      <c r="K1072" s="5" t="s">
        <v>7135</v>
      </c>
      <c r="L1072" s="5" t="s">
        <v>3987</v>
      </c>
      <c r="M1072" s="5" t="s">
        <v>29</v>
      </c>
      <c r="N1072" s="5" t="s">
        <v>560</v>
      </c>
      <c r="O1072" s="5" t="s">
        <v>50</v>
      </c>
      <c r="P1072" s="5" t="s">
        <v>7136</v>
      </c>
      <c r="Q1072" s="5" t="s">
        <v>7136</v>
      </c>
      <c r="R1072" s="5" t="s">
        <v>2943</v>
      </c>
      <c r="S1072" s="6" t="s">
        <v>2943</v>
      </c>
      <c r="T1072" s="5" t="s">
        <v>14350</v>
      </c>
    </row>
    <row r="1073" spans="1:20" x14ac:dyDescent="0.3">
      <c r="A1073" s="4" t="s">
        <v>7154</v>
      </c>
      <c r="B1073" s="5" t="s">
        <v>7155</v>
      </c>
      <c r="C1073" s="5" t="s">
        <v>822</v>
      </c>
      <c r="D1073" s="5"/>
      <c r="E1073" s="5"/>
      <c r="F1073" s="5" t="s">
        <v>823</v>
      </c>
      <c r="G1073" s="5" t="s">
        <v>824</v>
      </c>
      <c r="H1073" s="5" t="s">
        <v>7156</v>
      </c>
      <c r="I1073" s="5" t="s">
        <v>26</v>
      </c>
      <c r="J1073" s="5" t="s">
        <v>27</v>
      </c>
      <c r="K1073" s="5" t="s">
        <v>7157</v>
      </c>
      <c r="L1073" s="5" t="s">
        <v>822</v>
      </c>
      <c r="M1073" s="5" t="s">
        <v>29</v>
      </c>
      <c r="N1073" s="5" t="s">
        <v>560</v>
      </c>
      <c r="O1073" s="5" t="s">
        <v>50</v>
      </c>
      <c r="P1073" s="5" t="s">
        <v>7158</v>
      </c>
      <c r="Q1073" s="5" t="s">
        <v>7158</v>
      </c>
      <c r="R1073" s="5" t="s">
        <v>31</v>
      </c>
      <c r="S1073" s="6" t="s">
        <v>31</v>
      </c>
      <c r="T1073" s="5" t="s">
        <v>14350</v>
      </c>
    </row>
    <row r="1074" spans="1:20" x14ac:dyDescent="0.3">
      <c r="A1074" s="4" t="s">
        <v>7564</v>
      </c>
      <c r="B1074" s="5" t="s">
        <v>7565</v>
      </c>
      <c r="C1074" s="5" t="s">
        <v>1742</v>
      </c>
      <c r="D1074" s="5"/>
      <c r="E1074" s="5" t="s">
        <v>7566</v>
      </c>
      <c r="F1074" s="5" t="s">
        <v>1743</v>
      </c>
      <c r="G1074" s="5" t="s">
        <v>1744</v>
      </c>
      <c r="H1074" s="5"/>
      <c r="I1074" s="5" t="s">
        <v>560</v>
      </c>
      <c r="J1074" s="5" t="s">
        <v>27</v>
      </c>
      <c r="K1074" s="5" t="s">
        <v>7567</v>
      </c>
      <c r="L1074" s="5" t="s">
        <v>1742</v>
      </c>
      <c r="M1074" s="5" t="s">
        <v>29</v>
      </c>
      <c r="N1074" s="5" t="s">
        <v>560</v>
      </c>
      <c r="O1074" s="5" t="s">
        <v>134</v>
      </c>
      <c r="P1074" s="5" t="s">
        <v>7568</v>
      </c>
      <c r="Q1074" s="5" t="s">
        <v>7568</v>
      </c>
      <c r="R1074" s="5" t="s">
        <v>134</v>
      </c>
      <c r="S1074" s="6" t="s">
        <v>134</v>
      </c>
      <c r="T1074" s="5" t="s">
        <v>14350</v>
      </c>
    </row>
    <row r="1075" spans="1:20" x14ac:dyDescent="0.3">
      <c r="A1075" s="4" t="s">
        <v>7579</v>
      </c>
      <c r="B1075" s="5" t="s">
        <v>7580</v>
      </c>
      <c r="C1075" s="5" t="s">
        <v>7581</v>
      </c>
      <c r="D1075" s="5"/>
      <c r="E1075" s="5" t="s">
        <v>7582</v>
      </c>
      <c r="F1075" s="5" t="s">
        <v>7581</v>
      </c>
      <c r="G1075" s="5" t="s">
        <v>2518</v>
      </c>
      <c r="H1075" s="5" t="s">
        <v>7583</v>
      </c>
      <c r="I1075" s="5" t="s">
        <v>26</v>
      </c>
      <c r="J1075" s="5" t="s">
        <v>27</v>
      </c>
      <c r="K1075" s="5" t="s">
        <v>7584</v>
      </c>
      <c r="L1075" s="5"/>
      <c r="M1075" s="5" t="s">
        <v>2434</v>
      </c>
      <c r="N1075" s="5" t="s">
        <v>560</v>
      </c>
      <c r="O1075" s="5"/>
      <c r="P1075" s="5" t="s">
        <v>7585</v>
      </c>
      <c r="Q1075" s="5" t="s">
        <v>7585</v>
      </c>
      <c r="R1075" s="5" t="s">
        <v>31</v>
      </c>
      <c r="S1075" s="6" t="s">
        <v>31</v>
      </c>
      <c r="T1075" s="5" t="s">
        <v>14350</v>
      </c>
    </row>
    <row r="1076" spans="1:20" x14ac:dyDescent="0.3">
      <c r="A1076" s="4" t="s">
        <v>7695</v>
      </c>
      <c r="B1076" s="5" t="s">
        <v>7696</v>
      </c>
      <c r="C1076" s="5" t="s">
        <v>6353</v>
      </c>
      <c r="D1076" s="5"/>
      <c r="E1076" s="5" t="s">
        <v>7697</v>
      </c>
      <c r="F1076" s="5" t="s">
        <v>7698</v>
      </c>
      <c r="G1076" s="5" t="s">
        <v>167</v>
      </c>
      <c r="H1076" s="5" t="s">
        <v>7226</v>
      </c>
      <c r="I1076" s="5" t="s">
        <v>26</v>
      </c>
      <c r="J1076" s="5" t="s">
        <v>27</v>
      </c>
      <c r="K1076" s="5" t="s">
        <v>7699</v>
      </c>
      <c r="L1076" s="5"/>
      <c r="M1076" s="5" t="s">
        <v>29</v>
      </c>
      <c r="N1076" s="5" t="s">
        <v>26</v>
      </c>
      <c r="O1076" s="5"/>
      <c r="P1076" s="5" t="s">
        <v>7700</v>
      </c>
      <c r="Q1076" s="5" t="s">
        <v>7700</v>
      </c>
      <c r="R1076" s="5" t="s">
        <v>31</v>
      </c>
      <c r="S1076" s="6" t="s">
        <v>31</v>
      </c>
      <c r="T1076" s="5" t="s">
        <v>14350</v>
      </c>
    </row>
    <row r="1077" spans="1:20" x14ac:dyDescent="0.3">
      <c r="A1077" s="4" t="s">
        <v>7759</v>
      </c>
      <c r="B1077" s="5" t="s">
        <v>7760</v>
      </c>
      <c r="C1077" s="5" t="s">
        <v>7303</v>
      </c>
      <c r="D1077" s="5"/>
      <c r="E1077" s="5"/>
      <c r="F1077" s="5" t="s">
        <v>7291</v>
      </c>
      <c r="G1077" s="5" t="s">
        <v>7304</v>
      </c>
      <c r="H1077" s="5" t="s">
        <v>7761</v>
      </c>
      <c r="I1077" s="5" t="s">
        <v>26</v>
      </c>
      <c r="J1077" s="5" t="s">
        <v>27</v>
      </c>
      <c r="K1077" s="5" t="s">
        <v>7762</v>
      </c>
      <c r="L1077" s="5" t="s">
        <v>7303</v>
      </c>
      <c r="M1077" s="5" t="s">
        <v>29</v>
      </c>
      <c r="N1077" s="5" t="s">
        <v>26</v>
      </c>
      <c r="O1077" s="5" t="s">
        <v>50</v>
      </c>
      <c r="P1077" s="5" t="s">
        <v>7763</v>
      </c>
      <c r="Q1077" s="5" t="s">
        <v>7763</v>
      </c>
      <c r="R1077" s="5" t="s">
        <v>31</v>
      </c>
      <c r="S1077" s="6" t="s">
        <v>31</v>
      </c>
      <c r="T1077" s="5" t="s">
        <v>14350</v>
      </c>
    </row>
    <row r="1078" spans="1:20" x14ac:dyDescent="0.3">
      <c r="A1078" s="4" t="s">
        <v>7926</v>
      </c>
      <c r="B1078" s="5" t="s">
        <v>7927</v>
      </c>
      <c r="C1078" s="5" t="s">
        <v>3400</v>
      </c>
      <c r="D1078" s="5"/>
      <c r="E1078" s="5" t="s">
        <v>7928</v>
      </c>
      <c r="F1078" s="5" t="s">
        <v>5941</v>
      </c>
      <c r="G1078" s="5" t="s">
        <v>5942</v>
      </c>
      <c r="H1078" s="5"/>
      <c r="I1078" s="5" t="s">
        <v>26</v>
      </c>
      <c r="J1078" s="5" t="s">
        <v>27</v>
      </c>
      <c r="K1078" s="5" t="s">
        <v>7929</v>
      </c>
      <c r="L1078" s="5" t="s">
        <v>3400</v>
      </c>
      <c r="M1078" s="5" t="s">
        <v>29</v>
      </c>
      <c r="N1078" s="5" t="s">
        <v>26</v>
      </c>
      <c r="O1078" s="5" t="s">
        <v>50</v>
      </c>
      <c r="P1078" s="5" t="s">
        <v>7930</v>
      </c>
      <c r="Q1078" s="5" t="s">
        <v>7930</v>
      </c>
      <c r="R1078" s="5" t="s">
        <v>31</v>
      </c>
      <c r="S1078" s="6" t="s">
        <v>31</v>
      </c>
      <c r="T1078" s="5" t="s">
        <v>14350</v>
      </c>
    </row>
    <row r="1079" spans="1:20" x14ac:dyDescent="0.3">
      <c r="A1079" s="4" t="s">
        <v>7956</v>
      </c>
      <c r="B1079" s="5" t="s">
        <v>7957</v>
      </c>
      <c r="C1079" s="5" t="s">
        <v>3400</v>
      </c>
      <c r="D1079" s="5"/>
      <c r="E1079" s="5"/>
      <c r="F1079" s="5" t="s">
        <v>5941</v>
      </c>
      <c r="G1079" s="5" t="s">
        <v>5942</v>
      </c>
      <c r="H1079" s="5" t="s">
        <v>7958</v>
      </c>
      <c r="I1079" s="5" t="s">
        <v>26</v>
      </c>
      <c r="J1079" s="5" t="s">
        <v>27</v>
      </c>
      <c r="K1079" s="5" t="s">
        <v>7959</v>
      </c>
      <c r="L1079" s="5" t="s">
        <v>3400</v>
      </c>
      <c r="M1079" s="5" t="s">
        <v>29</v>
      </c>
      <c r="N1079" s="5" t="s">
        <v>26</v>
      </c>
      <c r="O1079" s="5" t="s">
        <v>50</v>
      </c>
      <c r="P1079" s="5" t="s">
        <v>7960</v>
      </c>
      <c r="Q1079" s="5" t="s">
        <v>7960</v>
      </c>
      <c r="R1079" s="5" t="s">
        <v>31</v>
      </c>
      <c r="S1079" s="6" t="s">
        <v>31</v>
      </c>
      <c r="T1079" s="5" t="s">
        <v>14350</v>
      </c>
    </row>
    <row r="1080" spans="1:20" x14ac:dyDescent="0.3">
      <c r="A1080" s="4" t="s">
        <v>8003</v>
      </c>
      <c r="B1080" s="5" t="s">
        <v>8004</v>
      </c>
      <c r="C1080" s="5" t="s">
        <v>1183</v>
      </c>
      <c r="D1080" s="5"/>
      <c r="E1080" s="5"/>
      <c r="F1080" s="5" t="s">
        <v>1184</v>
      </c>
      <c r="G1080" s="5" t="s">
        <v>1185</v>
      </c>
      <c r="H1080" s="5" t="s">
        <v>8005</v>
      </c>
      <c r="I1080" s="5" t="s">
        <v>560</v>
      </c>
      <c r="J1080" s="5" t="s">
        <v>27</v>
      </c>
      <c r="K1080" s="5" t="s">
        <v>8006</v>
      </c>
      <c r="L1080" s="5" t="s">
        <v>1183</v>
      </c>
      <c r="M1080" s="5" t="s">
        <v>29</v>
      </c>
      <c r="N1080" s="5" t="s">
        <v>560</v>
      </c>
      <c r="O1080" s="5" t="s">
        <v>50</v>
      </c>
      <c r="P1080" s="5" t="s">
        <v>8007</v>
      </c>
      <c r="Q1080" s="5" t="s">
        <v>8007</v>
      </c>
      <c r="R1080" s="5" t="s">
        <v>31</v>
      </c>
      <c r="S1080" s="6" t="s">
        <v>31</v>
      </c>
      <c r="T1080" s="5" t="s">
        <v>14350</v>
      </c>
    </row>
    <row r="1081" spans="1:20" x14ac:dyDescent="0.3">
      <c r="A1081" s="4" t="s">
        <v>8050</v>
      </c>
      <c r="B1081" s="5" t="s">
        <v>8051</v>
      </c>
      <c r="C1081" s="5" t="s">
        <v>5296</v>
      </c>
      <c r="D1081" s="5"/>
      <c r="E1081" s="5" t="s">
        <v>8052</v>
      </c>
      <c r="F1081" s="5" t="s">
        <v>8053</v>
      </c>
      <c r="G1081" s="5" t="s">
        <v>8054</v>
      </c>
      <c r="H1081" s="5" t="s">
        <v>8055</v>
      </c>
      <c r="I1081" s="5" t="s">
        <v>560</v>
      </c>
      <c r="J1081" s="5" t="s">
        <v>27</v>
      </c>
      <c r="K1081" s="5" t="s">
        <v>8056</v>
      </c>
      <c r="L1081" s="5"/>
      <c r="M1081" s="5" t="s">
        <v>29</v>
      </c>
      <c r="N1081" s="5" t="s">
        <v>26</v>
      </c>
      <c r="O1081" s="5"/>
      <c r="P1081" s="5" t="s">
        <v>8057</v>
      </c>
      <c r="Q1081" s="5" t="s">
        <v>8057</v>
      </c>
      <c r="R1081" s="5" t="s">
        <v>31</v>
      </c>
      <c r="S1081" s="6" t="s">
        <v>31</v>
      </c>
      <c r="T1081" s="5" t="s">
        <v>14350</v>
      </c>
    </row>
    <row r="1082" spans="1:20" x14ac:dyDescent="0.3">
      <c r="A1082" s="4" t="s">
        <v>8086</v>
      </c>
      <c r="B1082" s="5" t="s">
        <v>8087</v>
      </c>
      <c r="C1082" s="5" t="s">
        <v>5441</v>
      </c>
      <c r="D1082" s="5"/>
      <c r="E1082" s="5" t="s">
        <v>8088</v>
      </c>
      <c r="F1082" s="5" t="s">
        <v>511</v>
      </c>
      <c r="G1082" s="5" t="s">
        <v>5443</v>
      </c>
      <c r="H1082" s="5"/>
      <c r="I1082" s="5" t="s">
        <v>560</v>
      </c>
      <c r="J1082" s="5" t="s">
        <v>27</v>
      </c>
      <c r="K1082" s="5" t="s">
        <v>8089</v>
      </c>
      <c r="L1082" s="5" t="s">
        <v>5441</v>
      </c>
      <c r="M1082" s="5" t="s">
        <v>425</v>
      </c>
      <c r="N1082" s="5" t="s">
        <v>560</v>
      </c>
      <c r="O1082" s="5" t="s">
        <v>134</v>
      </c>
      <c r="P1082" s="5" t="s">
        <v>8090</v>
      </c>
      <c r="Q1082" s="5" t="s">
        <v>8090</v>
      </c>
      <c r="R1082" s="5" t="s">
        <v>134</v>
      </c>
      <c r="S1082" s="6" t="s">
        <v>134</v>
      </c>
      <c r="T1082" s="5" t="s">
        <v>14350</v>
      </c>
    </row>
    <row r="1083" spans="1:20" x14ac:dyDescent="0.3">
      <c r="A1083" s="4" t="s">
        <v>8141</v>
      </c>
      <c r="B1083" s="5" t="s">
        <v>8142</v>
      </c>
      <c r="C1083" s="5" t="s">
        <v>8143</v>
      </c>
      <c r="D1083" s="5"/>
      <c r="E1083" s="5" t="s">
        <v>8144</v>
      </c>
      <c r="F1083" s="5" t="s">
        <v>8145</v>
      </c>
      <c r="G1083" s="5" t="s">
        <v>2720</v>
      </c>
      <c r="H1083" s="5" t="s">
        <v>8146</v>
      </c>
      <c r="I1083" s="5" t="s">
        <v>26</v>
      </c>
      <c r="J1083" s="5" t="s">
        <v>27</v>
      </c>
      <c r="K1083" s="5" t="s">
        <v>8147</v>
      </c>
      <c r="L1083" s="5"/>
      <c r="M1083" s="5" t="s">
        <v>29</v>
      </c>
      <c r="N1083" s="5" t="s">
        <v>26</v>
      </c>
      <c r="O1083" s="5"/>
      <c r="P1083" s="5" t="s">
        <v>8148</v>
      </c>
      <c r="Q1083" s="5" t="s">
        <v>8148</v>
      </c>
      <c r="R1083" s="5" t="s">
        <v>31</v>
      </c>
      <c r="S1083" s="6" t="s">
        <v>31</v>
      </c>
      <c r="T1083" s="5" t="s">
        <v>14350</v>
      </c>
    </row>
    <row r="1084" spans="1:20" x14ac:dyDescent="0.3">
      <c r="A1084" s="4" t="s">
        <v>8293</v>
      </c>
      <c r="B1084" s="5" t="s">
        <v>8294</v>
      </c>
      <c r="C1084" s="5" t="s">
        <v>1742</v>
      </c>
      <c r="D1084" s="5"/>
      <c r="E1084" s="5" t="s">
        <v>8295</v>
      </c>
      <c r="F1084" s="5" t="s">
        <v>1743</v>
      </c>
      <c r="G1084" s="5" t="s">
        <v>1744</v>
      </c>
      <c r="H1084" s="5"/>
      <c r="I1084" s="5" t="s">
        <v>560</v>
      </c>
      <c r="J1084" s="5" t="s">
        <v>27</v>
      </c>
      <c r="K1084" s="5" t="s">
        <v>8296</v>
      </c>
      <c r="L1084" s="5" t="s">
        <v>1742</v>
      </c>
      <c r="M1084" s="5" t="s">
        <v>29</v>
      </c>
      <c r="N1084" s="5" t="s">
        <v>560</v>
      </c>
      <c r="O1084" s="5" t="s">
        <v>134</v>
      </c>
      <c r="P1084" s="5" t="s">
        <v>8297</v>
      </c>
      <c r="Q1084" s="5" t="s">
        <v>8297</v>
      </c>
      <c r="R1084" s="5" t="s">
        <v>134</v>
      </c>
      <c r="S1084" s="6" t="s">
        <v>134</v>
      </c>
      <c r="T1084" s="5" t="s">
        <v>14350</v>
      </c>
    </row>
    <row r="1085" spans="1:20" x14ac:dyDescent="0.3">
      <c r="A1085" s="4" t="s">
        <v>8380</v>
      </c>
      <c r="B1085" s="5" t="s">
        <v>8381</v>
      </c>
      <c r="C1085" s="5" t="s">
        <v>8382</v>
      </c>
      <c r="D1085" s="5"/>
      <c r="E1085" s="5" t="s">
        <v>8383</v>
      </c>
      <c r="F1085" s="5" t="s">
        <v>8384</v>
      </c>
      <c r="G1085" s="5" t="s">
        <v>2518</v>
      </c>
      <c r="H1085" s="5" t="s">
        <v>8385</v>
      </c>
      <c r="I1085" s="5" t="s">
        <v>26</v>
      </c>
      <c r="J1085" s="5" t="s">
        <v>27</v>
      </c>
      <c r="K1085" s="5" t="s">
        <v>8386</v>
      </c>
      <c r="L1085" s="5"/>
      <c r="M1085" s="5" t="s">
        <v>29</v>
      </c>
      <c r="N1085" s="5" t="s">
        <v>26</v>
      </c>
      <c r="O1085" s="5"/>
      <c r="P1085" s="5" t="s">
        <v>8387</v>
      </c>
      <c r="Q1085" s="5" t="s">
        <v>8387</v>
      </c>
      <c r="R1085" s="5" t="s">
        <v>31</v>
      </c>
      <c r="S1085" s="6" t="s">
        <v>31</v>
      </c>
      <c r="T1085" s="5" t="s">
        <v>14350</v>
      </c>
    </row>
    <row r="1086" spans="1:20" x14ac:dyDescent="0.3">
      <c r="A1086" s="4" t="s">
        <v>8411</v>
      </c>
      <c r="B1086" s="5" t="s">
        <v>8412</v>
      </c>
      <c r="C1086" s="5" t="s">
        <v>8413</v>
      </c>
      <c r="D1086" s="5"/>
      <c r="E1086" s="5" t="s">
        <v>8414</v>
      </c>
      <c r="F1086" s="5" t="s">
        <v>4493</v>
      </c>
      <c r="G1086" s="5" t="s">
        <v>8415</v>
      </c>
      <c r="H1086" s="5" t="s">
        <v>8416</v>
      </c>
      <c r="I1086" s="5" t="s">
        <v>26</v>
      </c>
      <c r="J1086" s="5" t="s">
        <v>27</v>
      </c>
      <c r="K1086" s="5" t="s">
        <v>8417</v>
      </c>
      <c r="L1086" s="5"/>
      <c r="M1086" s="5" t="s">
        <v>29</v>
      </c>
      <c r="N1086" s="5" t="s">
        <v>26</v>
      </c>
      <c r="O1086" s="5"/>
      <c r="P1086" s="5" t="s">
        <v>8418</v>
      </c>
      <c r="Q1086" s="5" t="s">
        <v>8418</v>
      </c>
      <c r="R1086" s="5" t="s">
        <v>31</v>
      </c>
      <c r="S1086" s="6" t="s">
        <v>31</v>
      </c>
      <c r="T1086" s="5" t="s">
        <v>14350</v>
      </c>
    </row>
    <row r="1087" spans="1:20" x14ac:dyDescent="0.3">
      <c r="A1087" s="4" t="s">
        <v>8471</v>
      </c>
      <c r="B1087" s="5" t="s">
        <v>8472</v>
      </c>
      <c r="C1087" s="5" t="s">
        <v>7868</v>
      </c>
      <c r="D1087" s="5"/>
      <c r="E1087" s="5" t="s">
        <v>8473</v>
      </c>
      <c r="F1087" s="5" t="s">
        <v>8474</v>
      </c>
      <c r="G1087" s="5" t="s">
        <v>8475</v>
      </c>
      <c r="H1087" s="5" t="s">
        <v>8476</v>
      </c>
      <c r="I1087" s="5" t="s">
        <v>26</v>
      </c>
      <c r="J1087" s="5" t="s">
        <v>27</v>
      </c>
      <c r="K1087" s="5" t="s">
        <v>8477</v>
      </c>
      <c r="L1087" s="5"/>
      <c r="M1087" s="5" t="s">
        <v>29</v>
      </c>
      <c r="N1087" s="5" t="s">
        <v>560</v>
      </c>
      <c r="O1087" s="5"/>
      <c r="P1087" s="5" t="s">
        <v>8478</v>
      </c>
      <c r="Q1087" s="5" t="s">
        <v>8478</v>
      </c>
      <c r="R1087" s="5" t="s">
        <v>31</v>
      </c>
      <c r="S1087" s="6" t="s">
        <v>31</v>
      </c>
      <c r="T1087" s="5" t="s">
        <v>14350</v>
      </c>
    </row>
    <row r="1088" spans="1:20" x14ac:dyDescent="0.3">
      <c r="A1088" s="4" t="s">
        <v>8675</v>
      </c>
      <c r="B1088" s="5" t="s">
        <v>8676</v>
      </c>
      <c r="C1088" s="5" t="s">
        <v>8677</v>
      </c>
      <c r="D1088" s="5"/>
      <c r="E1088" s="5" t="s">
        <v>8678</v>
      </c>
      <c r="F1088" s="5" t="s">
        <v>8679</v>
      </c>
      <c r="G1088" s="5" t="s">
        <v>8680</v>
      </c>
      <c r="H1088" s="5" t="s">
        <v>8681</v>
      </c>
      <c r="I1088" s="5" t="s">
        <v>26</v>
      </c>
      <c r="J1088" s="5" t="s">
        <v>27</v>
      </c>
      <c r="K1088" s="5" t="s">
        <v>8682</v>
      </c>
      <c r="L1088" s="5" t="s">
        <v>8677</v>
      </c>
      <c r="M1088" s="5" t="s">
        <v>29</v>
      </c>
      <c r="N1088" s="5" t="s">
        <v>26</v>
      </c>
      <c r="O1088" s="5" t="s">
        <v>50</v>
      </c>
      <c r="P1088" s="5" t="s">
        <v>8683</v>
      </c>
      <c r="Q1088" s="5" t="s">
        <v>8683</v>
      </c>
      <c r="R1088" s="5" t="s">
        <v>31</v>
      </c>
      <c r="S1088" s="6" t="s">
        <v>31</v>
      </c>
      <c r="T1088" s="5" t="s">
        <v>14350</v>
      </c>
    </row>
    <row r="1089" spans="1:20" x14ac:dyDescent="0.3">
      <c r="A1089" s="4" t="s">
        <v>8904</v>
      </c>
      <c r="B1089" s="5" t="s">
        <v>8905</v>
      </c>
      <c r="C1089" s="5" t="s">
        <v>3400</v>
      </c>
      <c r="D1089" s="5"/>
      <c r="E1089" s="5"/>
      <c r="F1089" s="5" t="s">
        <v>5941</v>
      </c>
      <c r="G1089" s="5" t="s">
        <v>5942</v>
      </c>
      <c r="H1089" s="5" t="s">
        <v>7226</v>
      </c>
      <c r="I1089" s="5" t="s">
        <v>26</v>
      </c>
      <c r="J1089" s="5" t="s">
        <v>27</v>
      </c>
      <c r="K1089" s="5" t="s">
        <v>8906</v>
      </c>
      <c r="L1089" s="5" t="s">
        <v>3400</v>
      </c>
      <c r="M1089" s="5" t="s">
        <v>29</v>
      </c>
      <c r="N1089" s="5" t="s">
        <v>26</v>
      </c>
      <c r="O1089" s="5" t="s">
        <v>50</v>
      </c>
      <c r="P1089" s="5" t="s">
        <v>8907</v>
      </c>
      <c r="Q1089" s="5" t="s">
        <v>8907</v>
      </c>
      <c r="R1089" s="5" t="s">
        <v>31</v>
      </c>
      <c r="S1089" s="6" t="s">
        <v>31</v>
      </c>
      <c r="T1089" s="5" t="s">
        <v>14350</v>
      </c>
    </row>
    <row r="1090" spans="1:20" x14ac:dyDescent="0.3">
      <c r="A1090" s="4" t="s">
        <v>9033</v>
      </c>
      <c r="B1090" s="5" t="s">
        <v>9034</v>
      </c>
      <c r="C1090" s="5" t="s">
        <v>9035</v>
      </c>
      <c r="D1090" s="5"/>
      <c r="E1090" s="5"/>
      <c r="F1090" s="5" t="s">
        <v>7291</v>
      </c>
      <c r="G1090" s="5" t="s">
        <v>9036</v>
      </c>
      <c r="H1090" s="5" t="s">
        <v>9037</v>
      </c>
      <c r="I1090" s="5" t="s">
        <v>26</v>
      </c>
      <c r="J1090" s="5" t="s">
        <v>27</v>
      </c>
      <c r="K1090" s="5" t="s">
        <v>9038</v>
      </c>
      <c r="L1090" s="5" t="s">
        <v>9035</v>
      </c>
      <c r="M1090" s="5" t="s">
        <v>29</v>
      </c>
      <c r="N1090" s="5" t="s">
        <v>26</v>
      </c>
      <c r="O1090" s="5" t="s">
        <v>50</v>
      </c>
      <c r="P1090" s="5" t="s">
        <v>9039</v>
      </c>
      <c r="Q1090" s="5" t="s">
        <v>9039</v>
      </c>
      <c r="R1090" s="5" t="s">
        <v>31</v>
      </c>
      <c r="S1090" s="6" t="s">
        <v>31</v>
      </c>
      <c r="T1090" s="5" t="s">
        <v>14350</v>
      </c>
    </row>
    <row r="1091" spans="1:20" x14ac:dyDescent="0.3">
      <c r="A1091" s="4" t="s">
        <v>9094</v>
      </c>
      <c r="B1091" s="5" t="s">
        <v>9095</v>
      </c>
      <c r="C1091" s="5" t="s">
        <v>3400</v>
      </c>
      <c r="D1091" s="5"/>
      <c r="E1091" s="5"/>
      <c r="F1091" s="5" t="s">
        <v>5941</v>
      </c>
      <c r="G1091" s="5" t="s">
        <v>5942</v>
      </c>
      <c r="H1091" s="5" t="s">
        <v>9096</v>
      </c>
      <c r="I1091" s="5" t="s">
        <v>560</v>
      </c>
      <c r="J1091" s="5" t="s">
        <v>27</v>
      </c>
      <c r="K1091" s="5" t="s">
        <v>9097</v>
      </c>
      <c r="L1091" s="5" t="s">
        <v>3400</v>
      </c>
      <c r="M1091" s="5" t="s">
        <v>29</v>
      </c>
      <c r="N1091" s="5" t="s">
        <v>560</v>
      </c>
      <c r="O1091" s="5" t="s">
        <v>50</v>
      </c>
      <c r="P1091" s="5" t="s">
        <v>9098</v>
      </c>
      <c r="Q1091" s="5" t="s">
        <v>9098</v>
      </c>
      <c r="R1091" s="5" t="s">
        <v>31</v>
      </c>
      <c r="S1091" s="6" t="s">
        <v>31</v>
      </c>
      <c r="T1091" s="5" t="s">
        <v>14350</v>
      </c>
    </row>
    <row r="1092" spans="1:20" x14ac:dyDescent="0.3">
      <c r="A1092" s="4" t="s">
        <v>9203</v>
      </c>
      <c r="B1092" s="5" t="s">
        <v>9204</v>
      </c>
      <c r="C1092" s="5" t="s">
        <v>900</v>
      </c>
      <c r="D1092" s="5"/>
      <c r="E1092" s="5" t="s">
        <v>9205</v>
      </c>
      <c r="F1092" s="5" t="s">
        <v>777</v>
      </c>
      <c r="G1092" s="5" t="s">
        <v>901</v>
      </c>
      <c r="H1092" s="5" t="s">
        <v>9206</v>
      </c>
      <c r="I1092" s="5" t="s">
        <v>355</v>
      </c>
      <c r="J1092" s="5" t="s">
        <v>27</v>
      </c>
      <c r="K1092" s="5" t="s">
        <v>9207</v>
      </c>
      <c r="L1092" s="5" t="s">
        <v>900</v>
      </c>
      <c r="M1092" s="5" t="s">
        <v>29</v>
      </c>
      <c r="N1092" s="5" t="s">
        <v>560</v>
      </c>
      <c r="O1092" s="5" t="s">
        <v>50</v>
      </c>
      <c r="P1092" s="5" t="s">
        <v>9208</v>
      </c>
      <c r="Q1092" s="5" t="s">
        <v>9208</v>
      </c>
      <c r="R1092" s="5" t="s">
        <v>2943</v>
      </c>
      <c r="S1092" s="6" t="s">
        <v>2943</v>
      </c>
      <c r="T1092" s="5" t="s">
        <v>14350</v>
      </c>
    </row>
    <row r="1093" spans="1:20" x14ac:dyDescent="0.3">
      <c r="A1093" s="4" t="s">
        <v>9296</v>
      </c>
      <c r="B1093" s="5" t="s">
        <v>9297</v>
      </c>
      <c r="C1093" s="5" t="s">
        <v>476</v>
      </c>
      <c r="D1093" s="5"/>
      <c r="E1093" s="5" t="s">
        <v>9298</v>
      </c>
      <c r="F1093" s="5" t="s">
        <v>476</v>
      </c>
      <c r="G1093" s="5" t="s">
        <v>9299</v>
      </c>
      <c r="H1093" s="5" t="s">
        <v>9300</v>
      </c>
      <c r="I1093" s="5" t="s">
        <v>9301</v>
      </c>
      <c r="J1093" s="5" t="s">
        <v>156</v>
      </c>
      <c r="K1093" s="5" t="s">
        <v>9302</v>
      </c>
      <c r="L1093" s="5"/>
      <c r="M1093" s="5" t="s">
        <v>250</v>
      </c>
      <c r="N1093" s="5" t="s">
        <v>336</v>
      </c>
      <c r="O1093" s="5" t="s">
        <v>7422</v>
      </c>
      <c r="P1093" s="5" t="s">
        <v>9303</v>
      </c>
      <c r="Q1093" s="5" t="s">
        <v>9303</v>
      </c>
      <c r="R1093" s="5" t="s">
        <v>7424</v>
      </c>
      <c r="S1093" s="6" t="s">
        <v>7424</v>
      </c>
      <c r="T1093" s="5" t="s">
        <v>14350</v>
      </c>
    </row>
    <row r="1094" spans="1:20" x14ac:dyDescent="0.3">
      <c r="A1094" s="4" t="s">
        <v>9423</v>
      </c>
      <c r="B1094" s="5" t="s">
        <v>9424</v>
      </c>
      <c r="C1094" s="5" t="s">
        <v>9425</v>
      </c>
      <c r="D1094" s="5"/>
      <c r="E1094" s="5" t="s">
        <v>9426</v>
      </c>
      <c r="F1094" s="5" t="s">
        <v>166</v>
      </c>
      <c r="G1094" s="5" t="s">
        <v>167</v>
      </c>
      <c r="H1094" s="5"/>
      <c r="I1094" s="5" t="s">
        <v>560</v>
      </c>
      <c r="J1094" s="5" t="s">
        <v>156</v>
      </c>
      <c r="K1094" s="5" t="s">
        <v>9427</v>
      </c>
      <c r="L1094" s="5"/>
      <c r="M1094" s="5" t="s">
        <v>29</v>
      </c>
      <c r="N1094" s="5" t="s">
        <v>560</v>
      </c>
      <c r="O1094" s="5"/>
      <c r="P1094" s="5" t="s">
        <v>9428</v>
      </c>
      <c r="Q1094" s="5" t="s">
        <v>9428</v>
      </c>
      <c r="R1094" s="5" t="s">
        <v>31</v>
      </c>
      <c r="S1094" s="6" t="s">
        <v>31</v>
      </c>
      <c r="T1094" s="5" t="s">
        <v>14350</v>
      </c>
    </row>
    <row r="1095" spans="1:20" x14ac:dyDescent="0.3">
      <c r="A1095" s="4" t="s">
        <v>9441</v>
      </c>
      <c r="B1095" s="5" t="s">
        <v>9442</v>
      </c>
      <c r="C1095" s="5" t="s">
        <v>9443</v>
      </c>
      <c r="D1095" s="5"/>
      <c r="E1095" s="5"/>
      <c r="F1095" s="5" t="s">
        <v>9444</v>
      </c>
      <c r="G1095" s="5" t="s">
        <v>9445</v>
      </c>
      <c r="H1095" s="5"/>
      <c r="I1095" s="5" t="s">
        <v>560</v>
      </c>
      <c r="J1095" s="5" t="s">
        <v>156</v>
      </c>
      <c r="K1095" s="5" t="s">
        <v>9446</v>
      </c>
      <c r="L1095" s="5" t="s">
        <v>9443</v>
      </c>
      <c r="M1095" s="5" t="s">
        <v>29</v>
      </c>
      <c r="N1095" s="5" t="s">
        <v>560</v>
      </c>
      <c r="O1095" s="5" t="s">
        <v>50</v>
      </c>
      <c r="P1095" s="5" t="s">
        <v>9447</v>
      </c>
      <c r="Q1095" s="5" t="s">
        <v>9447</v>
      </c>
      <c r="R1095" s="5" t="s">
        <v>31</v>
      </c>
      <c r="S1095" s="6" t="s">
        <v>31</v>
      </c>
      <c r="T1095" s="5" t="s">
        <v>14350</v>
      </c>
    </row>
    <row r="1096" spans="1:20" x14ac:dyDescent="0.3">
      <c r="A1096" s="4" t="s">
        <v>9554</v>
      </c>
      <c r="B1096" s="5" t="s">
        <v>9555</v>
      </c>
      <c r="C1096" s="5" t="s">
        <v>855</v>
      </c>
      <c r="D1096" s="5"/>
      <c r="E1096" s="5"/>
      <c r="F1096" s="5" t="s">
        <v>856</v>
      </c>
      <c r="G1096" s="5" t="s">
        <v>857</v>
      </c>
      <c r="H1096" s="5" t="s">
        <v>7958</v>
      </c>
      <c r="I1096" s="5" t="s">
        <v>26</v>
      </c>
      <c r="J1096" s="5" t="s">
        <v>27</v>
      </c>
      <c r="K1096" s="5" t="s">
        <v>9556</v>
      </c>
      <c r="L1096" s="5" t="s">
        <v>855</v>
      </c>
      <c r="M1096" s="5" t="s">
        <v>29</v>
      </c>
      <c r="N1096" s="5" t="s">
        <v>560</v>
      </c>
      <c r="O1096" s="5" t="s">
        <v>50</v>
      </c>
      <c r="P1096" s="5" t="s">
        <v>9557</v>
      </c>
      <c r="Q1096" s="5" t="s">
        <v>9557</v>
      </c>
      <c r="R1096" s="5" t="s">
        <v>31</v>
      </c>
      <c r="S1096" s="6" t="s">
        <v>31</v>
      </c>
      <c r="T1096" s="5" t="s">
        <v>14350</v>
      </c>
    </row>
    <row r="1097" spans="1:20" x14ac:dyDescent="0.3">
      <c r="A1097" s="4" t="s">
        <v>9670</v>
      </c>
      <c r="B1097" s="5" t="s">
        <v>9671</v>
      </c>
      <c r="C1097" s="5" t="s">
        <v>1137</v>
      </c>
      <c r="D1097" s="5"/>
      <c r="E1097" s="5" t="s">
        <v>9672</v>
      </c>
      <c r="F1097" s="5" t="s">
        <v>1138</v>
      </c>
      <c r="G1097" s="5" t="s">
        <v>1139</v>
      </c>
      <c r="H1097" s="5" t="s">
        <v>4202</v>
      </c>
      <c r="I1097" s="5" t="s">
        <v>560</v>
      </c>
      <c r="J1097" s="5" t="s">
        <v>156</v>
      </c>
      <c r="K1097" s="5" t="s">
        <v>9673</v>
      </c>
      <c r="L1097" s="5" t="s">
        <v>1137</v>
      </c>
      <c r="M1097" s="5" t="s">
        <v>29</v>
      </c>
      <c r="N1097" s="5" t="s">
        <v>560</v>
      </c>
      <c r="O1097" s="5" t="s">
        <v>50</v>
      </c>
      <c r="P1097" s="5" t="s">
        <v>9674</v>
      </c>
      <c r="Q1097" s="5" t="s">
        <v>9674</v>
      </c>
      <c r="R1097" s="5" t="s">
        <v>360</v>
      </c>
      <c r="S1097" s="6" t="s">
        <v>360</v>
      </c>
      <c r="T1097" s="5" t="s">
        <v>14350</v>
      </c>
    </row>
    <row r="1098" spans="1:20" x14ac:dyDescent="0.3">
      <c r="A1098" s="4" t="s">
        <v>9762</v>
      </c>
      <c r="B1098" s="5" t="s">
        <v>9763</v>
      </c>
      <c r="C1098" s="5" t="s">
        <v>2754</v>
      </c>
      <c r="D1098" s="5"/>
      <c r="E1098" s="5"/>
      <c r="F1098" s="5" t="s">
        <v>511</v>
      </c>
      <c r="G1098" s="5" t="s">
        <v>2756</v>
      </c>
      <c r="H1098" s="5"/>
      <c r="I1098" s="5" t="s">
        <v>560</v>
      </c>
      <c r="J1098" s="5" t="s">
        <v>27</v>
      </c>
      <c r="K1098" s="5" t="s">
        <v>9764</v>
      </c>
      <c r="L1098" s="5" t="s">
        <v>2754</v>
      </c>
      <c r="M1098" s="5" t="s">
        <v>250</v>
      </c>
      <c r="N1098" s="5" t="s">
        <v>560</v>
      </c>
      <c r="O1098" s="5" t="s">
        <v>134</v>
      </c>
      <c r="P1098" s="5" t="s">
        <v>9765</v>
      </c>
      <c r="Q1098" s="5" t="s">
        <v>9765</v>
      </c>
      <c r="R1098" s="5" t="s">
        <v>134</v>
      </c>
      <c r="S1098" s="6" t="s">
        <v>134</v>
      </c>
      <c r="T1098" s="5" t="s">
        <v>14350</v>
      </c>
    </row>
    <row r="1099" spans="1:20" x14ac:dyDescent="0.3">
      <c r="A1099" s="4" t="s">
        <v>9770</v>
      </c>
      <c r="B1099" s="5" t="s">
        <v>9771</v>
      </c>
      <c r="C1099" s="5" t="s">
        <v>855</v>
      </c>
      <c r="D1099" s="5"/>
      <c r="E1099" s="5"/>
      <c r="F1099" s="5" t="s">
        <v>856</v>
      </c>
      <c r="G1099" s="5" t="s">
        <v>857</v>
      </c>
      <c r="H1099" s="5"/>
      <c r="I1099" s="5" t="s">
        <v>9772</v>
      </c>
      <c r="J1099" s="5" t="s">
        <v>27</v>
      </c>
      <c r="K1099" s="5" t="s">
        <v>9773</v>
      </c>
      <c r="L1099" s="5" t="s">
        <v>855</v>
      </c>
      <c r="M1099" s="5" t="s">
        <v>29</v>
      </c>
      <c r="N1099" s="5" t="s">
        <v>560</v>
      </c>
      <c r="O1099" s="5" t="s">
        <v>50</v>
      </c>
      <c r="P1099" s="5" t="s">
        <v>9774</v>
      </c>
      <c r="Q1099" s="5" t="s">
        <v>9774</v>
      </c>
      <c r="R1099" s="5" t="s">
        <v>31</v>
      </c>
      <c r="S1099" s="6" t="s">
        <v>31</v>
      </c>
      <c r="T1099" s="5" t="s">
        <v>14350</v>
      </c>
    </row>
    <row r="1100" spans="1:20" x14ac:dyDescent="0.3">
      <c r="A1100" s="4" t="s">
        <v>9874</v>
      </c>
      <c r="B1100" s="5" t="s">
        <v>9875</v>
      </c>
      <c r="C1100" s="5" t="s">
        <v>1742</v>
      </c>
      <c r="D1100" s="5"/>
      <c r="E1100" s="5"/>
      <c r="F1100" s="5" t="s">
        <v>1743</v>
      </c>
      <c r="G1100" s="5" t="s">
        <v>1744</v>
      </c>
      <c r="H1100" s="5"/>
      <c r="I1100" s="5" t="s">
        <v>560</v>
      </c>
      <c r="J1100" s="5" t="s">
        <v>27</v>
      </c>
      <c r="K1100" s="5" t="s">
        <v>9876</v>
      </c>
      <c r="L1100" s="5" t="s">
        <v>1742</v>
      </c>
      <c r="M1100" s="5" t="s">
        <v>29</v>
      </c>
      <c r="N1100" s="5" t="s">
        <v>560</v>
      </c>
      <c r="O1100" s="5" t="s">
        <v>50</v>
      </c>
      <c r="P1100" s="5" t="s">
        <v>9877</v>
      </c>
      <c r="Q1100" s="5" t="s">
        <v>9877</v>
      </c>
      <c r="R1100" s="5" t="s">
        <v>180</v>
      </c>
      <c r="S1100" s="6" t="s">
        <v>180</v>
      </c>
      <c r="T1100" s="5" t="s">
        <v>14350</v>
      </c>
    </row>
    <row r="1101" spans="1:20" x14ac:dyDescent="0.3">
      <c r="A1101" s="4" t="s">
        <v>10005</v>
      </c>
      <c r="B1101" s="5" t="s">
        <v>10006</v>
      </c>
      <c r="C1101" s="5" t="s">
        <v>7290</v>
      </c>
      <c r="D1101" s="5"/>
      <c r="E1101" s="5" t="s">
        <v>10007</v>
      </c>
      <c r="F1101" s="5" t="s">
        <v>7291</v>
      </c>
      <c r="G1101" s="5" t="s">
        <v>7292</v>
      </c>
      <c r="H1101" s="5" t="s">
        <v>10008</v>
      </c>
      <c r="I1101" s="5" t="s">
        <v>26</v>
      </c>
      <c r="J1101" s="5" t="s">
        <v>27</v>
      </c>
      <c r="K1101" s="5" t="s">
        <v>10009</v>
      </c>
      <c r="L1101" s="5" t="s">
        <v>7290</v>
      </c>
      <c r="M1101" s="5" t="s">
        <v>29</v>
      </c>
      <c r="N1101" s="5" t="s">
        <v>26</v>
      </c>
      <c r="O1101" s="5" t="s">
        <v>50</v>
      </c>
      <c r="P1101" s="5" t="s">
        <v>10010</v>
      </c>
      <c r="Q1101" s="5" t="s">
        <v>10010</v>
      </c>
      <c r="R1101" s="5" t="s">
        <v>31</v>
      </c>
      <c r="S1101" s="6" t="s">
        <v>31</v>
      </c>
      <c r="T1101" s="5" t="s">
        <v>14350</v>
      </c>
    </row>
    <row r="1102" spans="1:20" x14ac:dyDescent="0.3">
      <c r="A1102" s="4" t="s">
        <v>10107</v>
      </c>
      <c r="B1102" s="5" t="s">
        <v>10108</v>
      </c>
      <c r="C1102" s="5" t="s">
        <v>7290</v>
      </c>
      <c r="D1102" s="5"/>
      <c r="E1102" s="5" t="s">
        <v>10109</v>
      </c>
      <c r="F1102" s="5" t="s">
        <v>7291</v>
      </c>
      <c r="G1102" s="5" t="s">
        <v>7292</v>
      </c>
      <c r="H1102" s="5" t="s">
        <v>10008</v>
      </c>
      <c r="I1102" s="5" t="s">
        <v>26</v>
      </c>
      <c r="J1102" s="5" t="s">
        <v>27</v>
      </c>
      <c r="K1102" s="5" t="s">
        <v>10110</v>
      </c>
      <c r="L1102" s="5" t="s">
        <v>7290</v>
      </c>
      <c r="M1102" s="5" t="s">
        <v>29</v>
      </c>
      <c r="N1102" s="5" t="s">
        <v>26</v>
      </c>
      <c r="O1102" s="5" t="s">
        <v>50</v>
      </c>
      <c r="P1102" s="5" t="s">
        <v>10111</v>
      </c>
      <c r="Q1102" s="5" t="s">
        <v>10111</v>
      </c>
      <c r="R1102" s="5" t="s">
        <v>31</v>
      </c>
      <c r="S1102" s="6" t="s">
        <v>31</v>
      </c>
      <c r="T1102" s="5" t="s">
        <v>14350</v>
      </c>
    </row>
    <row r="1103" spans="1:20" x14ac:dyDescent="0.3">
      <c r="A1103" s="4" t="s">
        <v>10151</v>
      </c>
      <c r="B1103" s="5" t="s">
        <v>10152</v>
      </c>
      <c r="C1103" s="5" t="s">
        <v>855</v>
      </c>
      <c r="D1103" s="5"/>
      <c r="E1103" s="5"/>
      <c r="F1103" s="5" t="s">
        <v>856</v>
      </c>
      <c r="G1103" s="5" t="s">
        <v>857</v>
      </c>
      <c r="H1103" s="5"/>
      <c r="I1103" s="5" t="s">
        <v>560</v>
      </c>
      <c r="J1103" s="5" t="s">
        <v>27</v>
      </c>
      <c r="K1103" s="5" t="s">
        <v>10153</v>
      </c>
      <c r="L1103" s="5" t="s">
        <v>855</v>
      </c>
      <c r="M1103" s="5" t="s">
        <v>29</v>
      </c>
      <c r="N1103" s="5" t="s">
        <v>560</v>
      </c>
      <c r="O1103" s="5" t="s">
        <v>50</v>
      </c>
      <c r="P1103" s="5" t="s">
        <v>10154</v>
      </c>
      <c r="Q1103" s="5" t="s">
        <v>10154</v>
      </c>
      <c r="R1103" s="5" t="s">
        <v>31</v>
      </c>
      <c r="S1103" s="6" t="s">
        <v>31</v>
      </c>
      <c r="T1103" s="5" t="s">
        <v>14350</v>
      </c>
    </row>
    <row r="1104" spans="1:20" x14ac:dyDescent="0.3">
      <c r="A1104" s="4" t="s">
        <v>10243</v>
      </c>
      <c r="B1104" s="5" t="s">
        <v>10244</v>
      </c>
      <c r="C1104" s="5" t="s">
        <v>3592</v>
      </c>
      <c r="D1104" s="5"/>
      <c r="E1104" s="5" t="s">
        <v>10245</v>
      </c>
      <c r="F1104" s="5" t="s">
        <v>266</v>
      </c>
      <c r="G1104" s="5" t="s">
        <v>3594</v>
      </c>
      <c r="H1104" s="5" t="s">
        <v>10246</v>
      </c>
      <c r="I1104" s="5" t="s">
        <v>26</v>
      </c>
      <c r="J1104" s="5" t="s">
        <v>27</v>
      </c>
      <c r="K1104" s="5" t="s">
        <v>10247</v>
      </c>
      <c r="L1104" s="5" t="s">
        <v>3592</v>
      </c>
      <c r="M1104" s="5" t="s">
        <v>29</v>
      </c>
      <c r="N1104" s="5" t="s">
        <v>26</v>
      </c>
      <c r="O1104" s="5" t="s">
        <v>50</v>
      </c>
      <c r="P1104" s="5" t="s">
        <v>10248</v>
      </c>
      <c r="Q1104" s="5" t="s">
        <v>10248</v>
      </c>
      <c r="R1104" s="5" t="s">
        <v>31</v>
      </c>
      <c r="S1104" s="6" t="s">
        <v>31</v>
      </c>
      <c r="T1104" s="5" t="s">
        <v>14350</v>
      </c>
    </row>
    <row r="1105" spans="1:20" x14ac:dyDescent="0.3">
      <c r="A1105" s="4" t="s">
        <v>10264</v>
      </c>
      <c r="B1105" s="5" t="s">
        <v>10265</v>
      </c>
      <c r="C1105" s="5" t="s">
        <v>855</v>
      </c>
      <c r="D1105" s="5"/>
      <c r="E1105" s="5" t="s">
        <v>10266</v>
      </c>
      <c r="F1105" s="5" t="s">
        <v>856</v>
      </c>
      <c r="G1105" s="5" t="s">
        <v>857</v>
      </c>
      <c r="H1105" s="5" t="s">
        <v>10198</v>
      </c>
      <c r="I1105" s="5" t="s">
        <v>560</v>
      </c>
      <c r="J1105" s="5" t="s">
        <v>156</v>
      </c>
      <c r="K1105" s="5" t="s">
        <v>10267</v>
      </c>
      <c r="L1105" s="5" t="s">
        <v>855</v>
      </c>
      <c r="M1105" s="5" t="s">
        <v>29</v>
      </c>
      <c r="N1105" s="5" t="s">
        <v>26</v>
      </c>
      <c r="O1105" s="5" t="s">
        <v>50</v>
      </c>
      <c r="P1105" s="5" t="s">
        <v>10268</v>
      </c>
      <c r="Q1105" s="5" t="s">
        <v>10268</v>
      </c>
      <c r="R1105" s="5" t="s">
        <v>31</v>
      </c>
      <c r="S1105" s="6" t="s">
        <v>31</v>
      </c>
      <c r="T1105" s="5" t="s">
        <v>14350</v>
      </c>
    </row>
    <row r="1106" spans="1:20" x14ac:dyDescent="0.3">
      <c r="A1106" s="4" t="s">
        <v>10313</v>
      </c>
      <c r="B1106" s="5" t="s">
        <v>10314</v>
      </c>
      <c r="C1106" s="5" t="s">
        <v>10315</v>
      </c>
      <c r="D1106" s="5"/>
      <c r="E1106" s="5" t="s">
        <v>10316</v>
      </c>
      <c r="F1106" s="5" t="s">
        <v>10317</v>
      </c>
      <c r="G1106" s="5" t="s">
        <v>2518</v>
      </c>
      <c r="H1106" s="5" t="s">
        <v>10198</v>
      </c>
      <c r="I1106" s="5" t="s">
        <v>560</v>
      </c>
      <c r="J1106" s="5" t="s">
        <v>156</v>
      </c>
      <c r="K1106" s="5" t="s">
        <v>10318</v>
      </c>
      <c r="L1106" s="5"/>
      <c r="M1106" s="5" t="s">
        <v>250</v>
      </c>
      <c r="N1106" s="5" t="s">
        <v>560</v>
      </c>
      <c r="O1106" s="5"/>
      <c r="P1106" s="5" t="s">
        <v>10319</v>
      </c>
      <c r="Q1106" s="5" t="s">
        <v>10319</v>
      </c>
      <c r="R1106" s="5" t="s">
        <v>31</v>
      </c>
      <c r="S1106" s="6" t="s">
        <v>31</v>
      </c>
      <c r="T1106" s="5" t="s">
        <v>14350</v>
      </c>
    </row>
    <row r="1107" spans="1:20" x14ac:dyDescent="0.3">
      <c r="A1107" s="4" t="s">
        <v>10320</v>
      </c>
      <c r="B1107" s="5" t="s">
        <v>10321</v>
      </c>
      <c r="C1107" s="5" t="s">
        <v>10322</v>
      </c>
      <c r="D1107" s="5"/>
      <c r="E1107" s="5" t="s">
        <v>10316</v>
      </c>
      <c r="F1107" s="5" t="s">
        <v>10317</v>
      </c>
      <c r="G1107" s="5" t="s">
        <v>2518</v>
      </c>
      <c r="H1107" s="5" t="s">
        <v>10198</v>
      </c>
      <c r="I1107" s="5" t="s">
        <v>10323</v>
      </c>
      <c r="J1107" s="5" t="s">
        <v>156</v>
      </c>
      <c r="K1107" s="5" t="s">
        <v>10324</v>
      </c>
      <c r="L1107" s="5"/>
      <c r="M1107" s="5" t="s">
        <v>250</v>
      </c>
      <c r="N1107" s="5" t="s">
        <v>26</v>
      </c>
      <c r="O1107" s="5"/>
      <c r="P1107" s="5" t="s">
        <v>10325</v>
      </c>
      <c r="Q1107" s="5" t="s">
        <v>10325</v>
      </c>
      <c r="R1107" s="5" t="s">
        <v>31</v>
      </c>
      <c r="S1107" s="6" t="s">
        <v>31</v>
      </c>
      <c r="T1107" s="5" t="s">
        <v>14350</v>
      </c>
    </row>
    <row r="1108" spans="1:20" x14ac:dyDescent="0.3">
      <c r="A1108" s="4" t="s">
        <v>10335</v>
      </c>
      <c r="B1108" s="5" t="s">
        <v>10336</v>
      </c>
      <c r="C1108" s="5" t="s">
        <v>855</v>
      </c>
      <c r="D1108" s="5"/>
      <c r="E1108" s="5" t="s">
        <v>10337</v>
      </c>
      <c r="F1108" s="5" t="s">
        <v>856</v>
      </c>
      <c r="G1108" s="5" t="s">
        <v>857</v>
      </c>
      <c r="H1108" s="5" t="s">
        <v>7958</v>
      </c>
      <c r="I1108" s="5" t="s">
        <v>26</v>
      </c>
      <c r="J1108" s="5" t="s">
        <v>27</v>
      </c>
      <c r="K1108" s="5" t="s">
        <v>10338</v>
      </c>
      <c r="L1108" s="5" t="s">
        <v>855</v>
      </c>
      <c r="M1108" s="5" t="s">
        <v>29</v>
      </c>
      <c r="N1108" s="5" t="s">
        <v>560</v>
      </c>
      <c r="O1108" s="5" t="s">
        <v>50</v>
      </c>
      <c r="P1108" s="5" t="s">
        <v>10339</v>
      </c>
      <c r="Q1108" s="5" t="s">
        <v>10339</v>
      </c>
      <c r="R1108" s="5" t="s">
        <v>31</v>
      </c>
      <c r="S1108" s="6" t="s">
        <v>31</v>
      </c>
      <c r="T1108" s="5" t="s">
        <v>14350</v>
      </c>
    </row>
    <row r="1109" spans="1:20" x14ac:dyDescent="0.3">
      <c r="A1109" s="4" t="s">
        <v>10345</v>
      </c>
      <c r="B1109" s="5" t="s">
        <v>10346</v>
      </c>
      <c r="C1109" s="5" t="s">
        <v>5507</v>
      </c>
      <c r="D1109" s="5"/>
      <c r="E1109" s="5" t="s">
        <v>10347</v>
      </c>
      <c r="F1109" s="5" t="s">
        <v>3192</v>
      </c>
      <c r="G1109" s="5" t="s">
        <v>5508</v>
      </c>
      <c r="H1109" s="5" t="s">
        <v>7226</v>
      </c>
      <c r="I1109" s="5" t="s">
        <v>560</v>
      </c>
      <c r="J1109" s="5" t="s">
        <v>156</v>
      </c>
      <c r="K1109" s="5" t="s">
        <v>10348</v>
      </c>
      <c r="L1109" s="5" t="s">
        <v>5507</v>
      </c>
      <c r="M1109" s="5" t="s">
        <v>29</v>
      </c>
      <c r="N1109" s="5" t="s">
        <v>560</v>
      </c>
      <c r="O1109" s="5" t="s">
        <v>50</v>
      </c>
      <c r="P1109" s="5" t="s">
        <v>10349</v>
      </c>
      <c r="Q1109" s="5" t="s">
        <v>10349</v>
      </c>
      <c r="R1109" s="5" t="s">
        <v>31</v>
      </c>
      <c r="S1109" s="6" t="s">
        <v>31</v>
      </c>
      <c r="T1109" s="5" t="s">
        <v>14350</v>
      </c>
    </row>
    <row r="1110" spans="1:20" x14ac:dyDescent="0.3">
      <c r="A1110" s="4" t="s">
        <v>10372</v>
      </c>
      <c r="B1110" s="5" t="s">
        <v>10373</v>
      </c>
      <c r="C1110" s="5" t="s">
        <v>10374</v>
      </c>
      <c r="D1110" s="5"/>
      <c r="E1110" s="5" t="s">
        <v>10375</v>
      </c>
      <c r="F1110" s="5" t="s">
        <v>10376</v>
      </c>
      <c r="G1110" s="5" t="s">
        <v>2430</v>
      </c>
      <c r="H1110" s="5" t="s">
        <v>10377</v>
      </c>
      <c r="I1110" s="5" t="s">
        <v>560</v>
      </c>
      <c r="J1110" s="5" t="s">
        <v>156</v>
      </c>
      <c r="K1110" s="5" t="s">
        <v>10378</v>
      </c>
      <c r="L1110" s="5"/>
      <c r="M1110" s="5" t="s">
        <v>357</v>
      </c>
      <c r="N1110" s="5" t="s">
        <v>560</v>
      </c>
      <c r="O1110" s="5"/>
      <c r="P1110" s="5" t="s">
        <v>10379</v>
      </c>
      <c r="Q1110" s="5" t="s">
        <v>10379</v>
      </c>
      <c r="R1110" s="5" t="s">
        <v>31</v>
      </c>
      <c r="S1110" s="6" t="s">
        <v>31</v>
      </c>
      <c r="T1110" s="5" t="s">
        <v>14350</v>
      </c>
    </row>
    <row r="1111" spans="1:20" x14ac:dyDescent="0.3">
      <c r="A1111" s="4" t="s">
        <v>10415</v>
      </c>
      <c r="B1111" s="5" t="s">
        <v>10416</v>
      </c>
      <c r="C1111" s="5" t="s">
        <v>7655</v>
      </c>
      <c r="D1111" s="5"/>
      <c r="E1111" s="5" t="s">
        <v>10417</v>
      </c>
      <c r="F1111" s="5" t="s">
        <v>968</v>
      </c>
      <c r="G1111" s="5" t="s">
        <v>7656</v>
      </c>
      <c r="H1111" s="5" t="s">
        <v>7958</v>
      </c>
      <c r="I1111" s="5" t="s">
        <v>10418</v>
      </c>
      <c r="J1111" s="5" t="s">
        <v>156</v>
      </c>
      <c r="K1111" s="5" t="s">
        <v>10419</v>
      </c>
      <c r="L1111" s="5" t="s">
        <v>7655</v>
      </c>
      <c r="M1111" s="5" t="s">
        <v>29</v>
      </c>
      <c r="N1111" s="5" t="s">
        <v>26</v>
      </c>
      <c r="O1111" s="5" t="s">
        <v>50</v>
      </c>
      <c r="P1111" s="5" t="s">
        <v>10420</v>
      </c>
      <c r="Q1111" s="5" t="s">
        <v>10420</v>
      </c>
      <c r="R1111" s="5" t="s">
        <v>31</v>
      </c>
      <c r="S1111" s="6" t="s">
        <v>31</v>
      </c>
      <c r="T1111" s="5" t="s">
        <v>14350</v>
      </c>
    </row>
    <row r="1112" spans="1:20" x14ac:dyDescent="0.3">
      <c r="A1112" s="4" t="s">
        <v>10426</v>
      </c>
      <c r="B1112" s="5" t="s">
        <v>10427</v>
      </c>
      <c r="C1112" s="5" t="s">
        <v>1183</v>
      </c>
      <c r="D1112" s="5"/>
      <c r="E1112" s="5" t="s">
        <v>10428</v>
      </c>
      <c r="F1112" s="5" t="s">
        <v>1184</v>
      </c>
      <c r="G1112" s="5" t="s">
        <v>1185</v>
      </c>
      <c r="H1112" s="5" t="s">
        <v>7226</v>
      </c>
      <c r="I1112" s="5" t="s">
        <v>26</v>
      </c>
      <c r="J1112" s="5" t="s">
        <v>27</v>
      </c>
      <c r="K1112" s="5" t="s">
        <v>10429</v>
      </c>
      <c r="L1112" s="5" t="s">
        <v>1183</v>
      </c>
      <c r="M1112" s="5" t="s">
        <v>29</v>
      </c>
      <c r="N1112" s="5" t="s">
        <v>26</v>
      </c>
      <c r="O1112" s="5" t="s">
        <v>50</v>
      </c>
      <c r="P1112" s="5" t="s">
        <v>10430</v>
      </c>
      <c r="Q1112" s="5" t="s">
        <v>10430</v>
      </c>
      <c r="R1112" s="5" t="s">
        <v>31</v>
      </c>
      <c r="S1112" s="6" t="s">
        <v>31</v>
      </c>
      <c r="T1112" s="5" t="s">
        <v>14350</v>
      </c>
    </row>
    <row r="1113" spans="1:20" x14ac:dyDescent="0.3">
      <c r="A1113" s="4" t="s">
        <v>10529</v>
      </c>
      <c r="B1113" s="5" t="s">
        <v>10530</v>
      </c>
      <c r="C1113" s="5" t="s">
        <v>7290</v>
      </c>
      <c r="D1113" s="5"/>
      <c r="E1113" s="5" t="s">
        <v>10531</v>
      </c>
      <c r="F1113" s="5" t="s">
        <v>7291</v>
      </c>
      <c r="G1113" s="5" t="s">
        <v>7292</v>
      </c>
      <c r="H1113" s="5"/>
      <c r="I1113" s="5" t="s">
        <v>26</v>
      </c>
      <c r="J1113" s="5" t="s">
        <v>27</v>
      </c>
      <c r="K1113" s="5" t="s">
        <v>10532</v>
      </c>
      <c r="L1113" s="5" t="s">
        <v>7290</v>
      </c>
      <c r="M1113" s="5" t="s">
        <v>29</v>
      </c>
      <c r="N1113" s="5" t="s">
        <v>26</v>
      </c>
      <c r="O1113" s="5" t="s">
        <v>50</v>
      </c>
      <c r="P1113" s="5" t="s">
        <v>10533</v>
      </c>
      <c r="Q1113" s="5" t="s">
        <v>10533</v>
      </c>
      <c r="R1113" s="5" t="s">
        <v>31</v>
      </c>
      <c r="S1113" s="6" t="s">
        <v>31</v>
      </c>
      <c r="T1113" s="5" t="s">
        <v>14350</v>
      </c>
    </row>
    <row r="1114" spans="1:20" x14ac:dyDescent="0.3">
      <c r="A1114" s="4" t="s">
        <v>10682</v>
      </c>
      <c r="B1114" s="5" t="s">
        <v>10683</v>
      </c>
      <c r="C1114" s="5" t="s">
        <v>10684</v>
      </c>
      <c r="D1114" s="5"/>
      <c r="E1114" s="5"/>
      <c r="F1114" s="5" t="s">
        <v>10685</v>
      </c>
      <c r="G1114" s="5" t="s">
        <v>10686</v>
      </c>
      <c r="H1114" s="5"/>
      <c r="I1114" s="5" t="s">
        <v>10687</v>
      </c>
      <c r="J1114" s="5" t="s">
        <v>27</v>
      </c>
      <c r="K1114" s="5" t="s">
        <v>10688</v>
      </c>
      <c r="L1114" s="5" t="s">
        <v>10684</v>
      </c>
      <c r="M1114" s="5" t="s">
        <v>29</v>
      </c>
      <c r="N1114" s="5" t="s">
        <v>26</v>
      </c>
      <c r="O1114" s="5" t="s">
        <v>50</v>
      </c>
      <c r="P1114" s="5" t="s">
        <v>10689</v>
      </c>
      <c r="Q1114" s="5" t="s">
        <v>10689</v>
      </c>
      <c r="R1114" s="5" t="s">
        <v>5563</v>
      </c>
      <c r="S1114" s="6" t="s">
        <v>5563</v>
      </c>
      <c r="T1114" s="5" t="s">
        <v>14350</v>
      </c>
    </row>
    <row r="1115" spans="1:20" x14ac:dyDescent="0.3">
      <c r="A1115" s="4" t="s">
        <v>10746</v>
      </c>
      <c r="B1115" s="5" t="s">
        <v>10747</v>
      </c>
      <c r="C1115" s="5" t="s">
        <v>3400</v>
      </c>
      <c r="D1115" s="5"/>
      <c r="E1115" s="5"/>
      <c r="F1115" s="5" t="s">
        <v>5941</v>
      </c>
      <c r="G1115" s="5" t="s">
        <v>5942</v>
      </c>
      <c r="H1115" s="5"/>
      <c r="I1115" s="5" t="s">
        <v>26</v>
      </c>
      <c r="J1115" s="5" t="s">
        <v>27</v>
      </c>
      <c r="K1115" s="5" t="s">
        <v>10748</v>
      </c>
      <c r="L1115" s="5" t="s">
        <v>3400</v>
      </c>
      <c r="M1115" s="5" t="s">
        <v>29</v>
      </c>
      <c r="N1115" s="5" t="s">
        <v>26</v>
      </c>
      <c r="O1115" s="5" t="s">
        <v>50</v>
      </c>
      <c r="P1115" s="5" t="s">
        <v>10749</v>
      </c>
      <c r="Q1115" s="5" t="s">
        <v>10749</v>
      </c>
      <c r="R1115" s="5" t="s">
        <v>31</v>
      </c>
      <c r="S1115" s="6" t="s">
        <v>31</v>
      </c>
      <c r="T1115" s="5" t="s">
        <v>14350</v>
      </c>
    </row>
    <row r="1116" spans="1:20" x14ac:dyDescent="0.3">
      <c r="A1116" s="4" t="s">
        <v>10756</v>
      </c>
      <c r="B1116" s="5" t="s">
        <v>10757</v>
      </c>
      <c r="C1116" s="5" t="s">
        <v>10758</v>
      </c>
      <c r="D1116" s="5"/>
      <c r="E1116" s="5" t="s">
        <v>10759</v>
      </c>
      <c r="F1116" s="5" t="s">
        <v>10760</v>
      </c>
      <c r="G1116" s="5" t="s">
        <v>2518</v>
      </c>
      <c r="H1116" s="5" t="s">
        <v>7226</v>
      </c>
      <c r="I1116" s="5" t="s">
        <v>26</v>
      </c>
      <c r="J1116" s="5" t="s">
        <v>27</v>
      </c>
      <c r="K1116" s="5" t="s">
        <v>10761</v>
      </c>
      <c r="L1116" s="5"/>
      <c r="M1116" s="5" t="s">
        <v>10762</v>
      </c>
      <c r="N1116" s="5" t="s">
        <v>560</v>
      </c>
      <c r="O1116" s="5"/>
      <c r="P1116" s="5" t="s">
        <v>10763</v>
      </c>
      <c r="Q1116" s="5" t="s">
        <v>10763</v>
      </c>
      <c r="R1116" s="5" t="s">
        <v>31</v>
      </c>
      <c r="S1116" s="6" t="s">
        <v>31</v>
      </c>
      <c r="T1116" s="5" t="s">
        <v>14350</v>
      </c>
    </row>
    <row r="1117" spans="1:20" x14ac:dyDescent="0.3">
      <c r="A1117" s="4" t="s">
        <v>10855</v>
      </c>
      <c r="B1117" s="5" t="s">
        <v>10856</v>
      </c>
      <c r="C1117" s="5" t="s">
        <v>932</v>
      </c>
      <c r="D1117" s="5"/>
      <c r="E1117" s="5" t="s">
        <v>10857</v>
      </c>
      <c r="F1117" s="5" t="s">
        <v>933</v>
      </c>
      <c r="G1117" s="5" t="s">
        <v>934</v>
      </c>
      <c r="H1117" s="5" t="s">
        <v>10858</v>
      </c>
      <c r="I1117" s="5" t="s">
        <v>26</v>
      </c>
      <c r="J1117" s="5" t="s">
        <v>27</v>
      </c>
      <c r="K1117" s="5" t="s">
        <v>10859</v>
      </c>
      <c r="L1117" s="5" t="s">
        <v>932</v>
      </c>
      <c r="M1117" s="5" t="s">
        <v>29</v>
      </c>
      <c r="N1117" s="5" t="s">
        <v>26</v>
      </c>
      <c r="O1117" s="5" t="s">
        <v>50</v>
      </c>
      <c r="P1117" s="5" t="s">
        <v>10860</v>
      </c>
      <c r="Q1117" s="5" t="s">
        <v>10860</v>
      </c>
      <c r="R1117" s="5" t="s">
        <v>31</v>
      </c>
      <c r="S1117" s="6" t="s">
        <v>31</v>
      </c>
      <c r="T1117" s="5" t="s">
        <v>14350</v>
      </c>
    </row>
    <row r="1118" spans="1:20" x14ac:dyDescent="0.3">
      <c r="A1118" s="4" t="s">
        <v>11017</v>
      </c>
      <c r="B1118" s="5" t="s">
        <v>11018</v>
      </c>
      <c r="C1118" s="5" t="s">
        <v>11019</v>
      </c>
      <c r="D1118" s="5"/>
      <c r="E1118" s="5" t="s">
        <v>11020</v>
      </c>
      <c r="F1118" s="5" t="s">
        <v>11021</v>
      </c>
      <c r="G1118" s="5" t="s">
        <v>11022</v>
      </c>
      <c r="H1118" s="5" t="s">
        <v>11023</v>
      </c>
      <c r="I1118" s="5" t="s">
        <v>26</v>
      </c>
      <c r="J1118" s="5" t="s">
        <v>156</v>
      </c>
      <c r="K1118" s="5" t="s">
        <v>11024</v>
      </c>
      <c r="L1118" s="5"/>
      <c r="M1118" s="5" t="s">
        <v>11025</v>
      </c>
      <c r="N1118" s="5" t="s">
        <v>26</v>
      </c>
      <c r="O1118" s="5"/>
      <c r="P1118" s="5" t="s">
        <v>11026</v>
      </c>
      <c r="Q1118" s="5" t="s">
        <v>11026</v>
      </c>
      <c r="R1118" s="5" t="s">
        <v>31</v>
      </c>
      <c r="S1118" s="6" t="s">
        <v>31</v>
      </c>
      <c r="T1118" s="5" t="s">
        <v>14350</v>
      </c>
    </row>
    <row r="1119" spans="1:20" x14ac:dyDescent="0.3">
      <c r="A1119" s="4" t="s">
        <v>11179</v>
      </c>
      <c r="B1119" s="5" t="s">
        <v>11180</v>
      </c>
      <c r="C1119" s="5" t="s">
        <v>11181</v>
      </c>
      <c r="D1119" s="5"/>
      <c r="E1119" s="5" t="s">
        <v>11182</v>
      </c>
      <c r="F1119" s="5" t="s">
        <v>11183</v>
      </c>
      <c r="G1119" s="5" t="s">
        <v>11184</v>
      </c>
      <c r="H1119" s="5"/>
      <c r="I1119" s="5" t="s">
        <v>26</v>
      </c>
      <c r="J1119" s="5" t="s">
        <v>27</v>
      </c>
      <c r="K1119" s="5" t="s">
        <v>11185</v>
      </c>
      <c r="L1119" s="5" t="s">
        <v>11181</v>
      </c>
      <c r="M1119" s="5" t="s">
        <v>29</v>
      </c>
      <c r="N1119" s="5" t="s">
        <v>560</v>
      </c>
      <c r="O1119" s="5" t="s">
        <v>50</v>
      </c>
      <c r="P1119" s="5" t="s">
        <v>11186</v>
      </c>
      <c r="Q1119" s="5" t="s">
        <v>11186</v>
      </c>
      <c r="R1119" s="5" t="s">
        <v>5563</v>
      </c>
      <c r="S1119" s="6" t="s">
        <v>5563</v>
      </c>
      <c r="T1119" s="5" t="s">
        <v>14350</v>
      </c>
    </row>
    <row r="1120" spans="1:20" x14ac:dyDescent="0.3">
      <c r="A1120" s="4" t="s">
        <v>11310</v>
      </c>
      <c r="B1120" s="5" t="s">
        <v>11311</v>
      </c>
      <c r="C1120" s="5" t="s">
        <v>11312</v>
      </c>
      <c r="D1120" s="5"/>
      <c r="E1120" s="5" t="s">
        <v>11313</v>
      </c>
      <c r="F1120" s="5" t="s">
        <v>7225</v>
      </c>
      <c r="G1120" s="5" t="s">
        <v>11314</v>
      </c>
      <c r="H1120" s="5" t="s">
        <v>11315</v>
      </c>
      <c r="I1120" s="5" t="s">
        <v>11316</v>
      </c>
      <c r="J1120" s="5" t="s">
        <v>27</v>
      </c>
      <c r="K1120" s="5" t="s">
        <v>11317</v>
      </c>
      <c r="L1120" s="5"/>
      <c r="M1120" s="5" t="s">
        <v>250</v>
      </c>
      <c r="N1120" s="5" t="s">
        <v>26</v>
      </c>
      <c r="O1120" s="5"/>
      <c r="P1120" s="5" t="s">
        <v>11318</v>
      </c>
      <c r="Q1120" s="5" t="s">
        <v>11318</v>
      </c>
      <c r="R1120" s="5" t="s">
        <v>31</v>
      </c>
      <c r="S1120" s="6" t="s">
        <v>31</v>
      </c>
      <c r="T1120" s="5" t="s">
        <v>14350</v>
      </c>
    </row>
    <row r="1121" spans="1:20" x14ac:dyDescent="0.3">
      <c r="A1121" s="4" t="s">
        <v>11349</v>
      </c>
      <c r="B1121" s="5" t="s">
        <v>11350</v>
      </c>
      <c r="C1121" s="5" t="s">
        <v>855</v>
      </c>
      <c r="D1121" s="5"/>
      <c r="E1121" s="5" t="s">
        <v>11351</v>
      </c>
      <c r="F1121" s="5" t="s">
        <v>856</v>
      </c>
      <c r="G1121" s="5" t="s">
        <v>857</v>
      </c>
      <c r="H1121" s="5"/>
      <c r="I1121" s="5" t="s">
        <v>26</v>
      </c>
      <c r="J1121" s="5" t="s">
        <v>27</v>
      </c>
      <c r="K1121" s="5" t="s">
        <v>11352</v>
      </c>
      <c r="L1121" s="5" t="s">
        <v>855</v>
      </c>
      <c r="M1121" s="5" t="s">
        <v>29</v>
      </c>
      <c r="N1121" s="5" t="s">
        <v>26</v>
      </c>
      <c r="O1121" s="5" t="s">
        <v>50</v>
      </c>
      <c r="P1121" s="5" t="s">
        <v>11353</v>
      </c>
      <c r="Q1121" s="5" t="s">
        <v>11353</v>
      </c>
      <c r="R1121" s="5" t="s">
        <v>31</v>
      </c>
      <c r="S1121" s="6" t="s">
        <v>31</v>
      </c>
      <c r="T1121" s="5" t="s">
        <v>14350</v>
      </c>
    </row>
    <row r="1122" spans="1:20" x14ac:dyDescent="0.3">
      <c r="A1122" s="4" t="s">
        <v>11371</v>
      </c>
      <c r="B1122" s="5" t="s">
        <v>11372</v>
      </c>
      <c r="C1122" s="5" t="s">
        <v>822</v>
      </c>
      <c r="D1122" s="5"/>
      <c r="E1122" s="5"/>
      <c r="F1122" s="5" t="s">
        <v>823</v>
      </c>
      <c r="G1122" s="5" t="s">
        <v>824</v>
      </c>
      <c r="H1122" s="5"/>
      <c r="I1122" s="5" t="s">
        <v>11373</v>
      </c>
      <c r="J1122" s="5" t="s">
        <v>27</v>
      </c>
      <c r="K1122" s="5" t="s">
        <v>11374</v>
      </c>
      <c r="L1122" s="5" t="s">
        <v>822</v>
      </c>
      <c r="M1122" s="5" t="s">
        <v>29</v>
      </c>
      <c r="N1122" s="5" t="s">
        <v>26</v>
      </c>
      <c r="O1122" s="5" t="s">
        <v>50</v>
      </c>
      <c r="P1122" s="5" t="s">
        <v>11375</v>
      </c>
      <c r="Q1122" s="5" t="s">
        <v>11375</v>
      </c>
      <c r="R1122" s="5" t="s">
        <v>31</v>
      </c>
      <c r="S1122" s="6" t="s">
        <v>31</v>
      </c>
      <c r="T1122" s="5" t="s">
        <v>14350</v>
      </c>
    </row>
    <row r="1123" spans="1:20" x14ac:dyDescent="0.3">
      <c r="A1123" s="4" t="s">
        <v>11443</v>
      </c>
      <c r="B1123" s="5" t="s">
        <v>11444</v>
      </c>
      <c r="C1123" s="5" t="s">
        <v>11445</v>
      </c>
      <c r="D1123" s="5"/>
      <c r="E1123" s="5" t="s">
        <v>11446</v>
      </c>
      <c r="F1123" s="5" t="s">
        <v>11447</v>
      </c>
      <c r="G1123" s="5" t="s">
        <v>11448</v>
      </c>
      <c r="H1123" s="5" t="s">
        <v>11449</v>
      </c>
      <c r="I1123" s="5" t="s">
        <v>26</v>
      </c>
      <c r="J1123" s="5" t="s">
        <v>27</v>
      </c>
      <c r="K1123" s="5" t="s">
        <v>11450</v>
      </c>
      <c r="L1123" s="5"/>
      <c r="M1123" s="5" t="s">
        <v>250</v>
      </c>
      <c r="N1123" s="5" t="s">
        <v>26</v>
      </c>
      <c r="O1123" s="5" t="s">
        <v>31</v>
      </c>
      <c r="P1123" s="5" t="s">
        <v>11451</v>
      </c>
      <c r="Q1123" s="5" t="s">
        <v>11451</v>
      </c>
      <c r="R1123" s="5" t="s">
        <v>31</v>
      </c>
      <c r="S1123" s="6" t="s">
        <v>31</v>
      </c>
      <c r="T1123" s="5" t="s">
        <v>14350</v>
      </c>
    </row>
    <row r="1124" spans="1:20" x14ac:dyDescent="0.3">
      <c r="A1124" s="4" t="s">
        <v>11521</v>
      </c>
      <c r="B1124" s="5" t="s">
        <v>11522</v>
      </c>
      <c r="C1124" s="5" t="s">
        <v>855</v>
      </c>
      <c r="D1124" s="5"/>
      <c r="E1124" s="5"/>
      <c r="F1124" s="5" t="s">
        <v>856</v>
      </c>
      <c r="G1124" s="5" t="s">
        <v>857</v>
      </c>
      <c r="H1124" s="5"/>
      <c r="I1124" s="5" t="s">
        <v>26</v>
      </c>
      <c r="J1124" s="5" t="s">
        <v>156</v>
      </c>
      <c r="K1124" s="5" t="s">
        <v>11523</v>
      </c>
      <c r="L1124" s="5" t="s">
        <v>855</v>
      </c>
      <c r="M1124" s="5" t="s">
        <v>29</v>
      </c>
      <c r="N1124" s="5" t="s">
        <v>26</v>
      </c>
      <c r="O1124" s="5" t="s">
        <v>50</v>
      </c>
      <c r="P1124" s="5" t="s">
        <v>11524</v>
      </c>
      <c r="Q1124" s="5" t="s">
        <v>11524</v>
      </c>
      <c r="R1124" s="5" t="s">
        <v>31</v>
      </c>
      <c r="S1124" s="6" t="s">
        <v>31</v>
      </c>
      <c r="T1124" s="5" t="s">
        <v>14350</v>
      </c>
    </row>
    <row r="1125" spans="1:20" x14ac:dyDescent="0.3">
      <c r="A1125" s="4" t="s">
        <v>11556</v>
      </c>
      <c r="B1125" s="5" t="s">
        <v>11557</v>
      </c>
      <c r="C1125" s="5" t="s">
        <v>11558</v>
      </c>
      <c r="D1125" s="5"/>
      <c r="E1125" s="5" t="s">
        <v>11559</v>
      </c>
      <c r="F1125" s="5" t="s">
        <v>6179</v>
      </c>
      <c r="G1125" s="5" t="s">
        <v>11560</v>
      </c>
      <c r="H1125" s="5" t="s">
        <v>7226</v>
      </c>
      <c r="I1125" s="5" t="s">
        <v>11561</v>
      </c>
      <c r="J1125" s="5" t="s">
        <v>27</v>
      </c>
      <c r="K1125" s="5" t="s">
        <v>11562</v>
      </c>
      <c r="L1125" s="5"/>
      <c r="M1125" s="5" t="s">
        <v>11563</v>
      </c>
      <c r="N1125" s="5" t="s">
        <v>336</v>
      </c>
      <c r="O1125" s="5"/>
      <c r="P1125" s="5" t="s">
        <v>11564</v>
      </c>
      <c r="Q1125" s="5" t="s">
        <v>11564</v>
      </c>
      <c r="R1125" s="5" t="s">
        <v>31</v>
      </c>
      <c r="S1125" s="6" t="s">
        <v>31</v>
      </c>
      <c r="T1125" s="5" t="s">
        <v>14350</v>
      </c>
    </row>
    <row r="1126" spans="1:20" x14ac:dyDescent="0.3">
      <c r="A1126" s="4" t="s">
        <v>11582</v>
      </c>
      <c r="B1126" s="5" t="s">
        <v>11583</v>
      </c>
      <c r="C1126" s="5" t="s">
        <v>11584</v>
      </c>
      <c r="D1126" s="5"/>
      <c r="E1126" s="5" t="s">
        <v>11585</v>
      </c>
      <c r="F1126" s="5" t="s">
        <v>11586</v>
      </c>
      <c r="G1126" s="5" t="s">
        <v>11587</v>
      </c>
      <c r="H1126" s="5" t="s">
        <v>9037</v>
      </c>
      <c r="I1126" s="5" t="s">
        <v>26</v>
      </c>
      <c r="J1126" s="5" t="s">
        <v>156</v>
      </c>
      <c r="K1126" s="5" t="s">
        <v>11588</v>
      </c>
      <c r="L1126" s="5"/>
      <c r="M1126" s="5" t="s">
        <v>250</v>
      </c>
      <c r="N1126" s="5" t="s">
        <v>26</v>
      </c>
      <c r="O1126" s="5"/>
      <c r="P1126" s="5" t="s">
        <v>11589</v>
      </c>
      <c r="Q1126" s="5" t="s">
        <v>11589</v>
      </c>
      <c r="R1126" s="5" t="s">
        <v>31</v>
      </c>
      <c r="S1126" s="6" t="s">
        <v>31</v>
      </c>
      <c r="T1126" s="5" t="s">
        <v>14350</v>
      </c>
    </row>
    <row r="1127" spans="1:20" x14ac:dyDescent="0.3">
      <c r="A1127" s="4" t="s">
        <v>11633</v>
      </c>
      <c r="B1127" s="5" t="s">
        <v>11634</v>
      </c>
      <c r="C1127" s="5" t="s">
        <v>11635</v>
      </c>
      <c r="D1127" s="5"/>
      <c r="E1127" s="5" t="s">
        <v>11636</v>
      </c>
      <c r="F1127" s="5" t="s">
        <v>11637</v>
      </c>
      <c r="G1127" s="5" t="s">
        <v>577</v>
      </c>
      <c r="H1127" s="5" t="s">
        <v>7226</v>
      </c>
      <c r="I1127" s="5" t="s">
        <v>26</v>
      </c>
      <c r="J1127" s="5" t="s">
        <v>27</v>
      </c>
      <c r="K1127" s="5" t="s">
        <v>11638</v>
      </c>
      <c r="L1127" s="5"/>
      <c r="M1127" s="5" t="s">
        <v>250</v>
      </c>
      <c r="N1127" s="5" t="s">
        <v>26</v>
      </c>
      <c r="O1127" s="5"/>
      <c r="P1127" s="5" t="s">
        <v>11639</v>
      </c>
      <c r="Q1127" s="5" t="s">
        <v>11639</v>
      </c>
      <c r="R1127" s="5" t="s">
        <v>31</v>
      </c>
      <c r="S1127" s="6" t="s">
        <v>31</v>
      </c>
      <c r="T1127" s="5" t="s">
        <v>14350</v>
      </c>
    </row>
    <row r="1128" spans="1:20" x14ac:dyDescent="0.3">
      <c r="A1128" s="4" t="s">
        <v>11740</v>
      </c>
      <c r="B1128" s="5" t="s">
        <v>11741</v>
      </c>
      <c r="C1128" s="5" t="s">
        <v>11742</v>
      </c>
      <c r="D1128" s="5"/>
      <c r="E1128" s="5" t="s">
        <v>11743</v>
      </c>
      <c r="F1128" s="5" t="s">
        <v>985</v>
      </c>
      <c r="G1128" s="5" t="s">
        <v>11744</v>
      </c>
      <c r="H1128" s="5" t="s">
        <v>7226</v>
      </c>
      <c r="I1128" s="5" t="s">
        <v>10966</v>
      </c>
      <c r="J1128" s="5" t="s">
        <v>27</v>
      </c>
      <c r="K1128" s="5" t="s">
        <v>11745</v>
      </c>
      <c r="L1128" s="5"/>
      <c r="M1128" s="5" t="s">
        <v>250</v>
      </c>
      <c r="N1128" s="5" t="s">
        <v>26</v>
      </c>
      <c r="O1128" s="5"/>
      <c r="P1128" s="5" t="s">
        <v>11746</v>
      </c>
      <c r="Q1128" s="5" t="s">
        <v>11746</v>
      </c>
      <c r="R1128" s="5" t="s">
        <v>31</v>
      </c>
      <c r="S1128" s="6" t="s">
        <v>31</v>
      </c>
      <c r="T1128" s="5" t="s">
        <v>14350</v>
      </c>
    </row>
    <row r="1129" spans="1:20" x14ac:dyDescent="0.3">
      <c r="A1129" s="4" t="s">
        <v>11870</v>
      </c>
      <c r="B1129" s="5" t="s">
        <v>11871</v>
      </c>
      <c r="C1129" s="5" t="s">
        <v>11872</v>
      </c>
      <c r="D1129" s="5"/>
      <c r="E1129" s="5" t="s">
        <v>11873</v>
      </c>
      <c r="F1129" s="5" t="s">
        <v>11874</v>
      </c>
      <c r="G1129" s="5" t="s">
        <v>11875</v>
      </c>
      <c r="H1129" s="5" t="s">
        <v>7226</v>
      </c>
      <c r="I1129" s="5" t="s">
        <v>26</v>
      </c>
      <c r="J1129" s="5" t="s">
        <v>156</v>
      </c>
      <c r="K1129" s="5" t="s">
        <v>11876</v>
      </c>
      <c r="L1129" s="5"/>
      <c r="M1129" s="5" t="s">
        <v>250</v>
      </c>
      <c r="N1129" s="5" t="s">
        <v>26</v>
      </c>
      <c r="O1129" s="5"/>
      <c r="P1129" s="5" t="s">
        <v>11877</v>
      </c>
      <c r="Q1129" s="5" t="s">
        <v>11877</v>
      </c>
      <c r="R1129" s="5" t="s">
        <v>31</v>
      </c>
      <c r="S1129" s="6" t="s">
        <v>31</v>
      </c>
      <c r="T1129" s="5" t="s">
        <v>14350</v>
      </c>
    </row>
    <row r="1130" spans="1:20" x14ac:dyDescent="0.3">
      <c r="A1130" s="4" t="s">
        <v>12296</v>
      </c>
      <c r="B1130" s="5" t="s">
        <v>12297</v>
      </c>
      <c r="C1130" s="5" t="s">
        <v>12298</v>
      </c>
      <c r="D1130" s="5"/>
      <c r="E1130" s="5" t="s">
        <v>12299</v>
      </c>
      <c r="F1130" s="5" t="s">
        <v>12300</v>
      </c>
      <c r="G1130" s="5" t="s">
        <v>12301</v>
      </c>
      <c r="H1130" s="5"/>
      <c r="I1130" s="5" t="s">
        <v>26</v>
      </c>
      <c r="J1130" s="5" t="s">
        <v>27</v>
      </c>
      <c r="K1130" s="5" t="s">
        <v>12302</v>
      </c>
      <c r="L1130" s="5"/>
      <c r="M1130" s="5"/>
      <c r="N1130" s="5" t="s">
        <v>560</v>
      </c>
      <c r="O1130" s="5"/>
      <c r="P1130" s="5" t="s">
        <v>12303</v>
      </c>
      <c r="Q1130" s="5" t="s">
        <v>12303</v>
      </c>
      <c r="R1130" s="5" t="s">
        <v>31</v>
      </c>
      <c r="S1130" s="6" t="s">
        <v>31</v>
      </c>
      <c r="T1130" s="5" t="s">
        <v>14350</v>
      </c>
    </row>
    <row r="1131" spans="1:20" x14ac:dyDescent="0.3">
      <c r="A1131" s="4" t="s">
        <v>12361</v>
      </c>
      <c r="B1131" s="5" t="s">
        <v>12362</v>
      </c>
      <c r="C1131" s="5" t="s">
        <v>12363</v>
      </c>
      <c r="D1131" s="5"/>
      <c r="E1131" s="5" t="s">
        <v>12364</v>
      </c>
      <c r="F1131" s="5"/>
      <c r="G1131" s="5" t="s">
        <v>12365</v>
      </c>
      <c r="H1131" s="5"/>
      <c r="I1131" s="5" t="s">
        <v>355</v>
      </c>
      <c r="J1131" s="5" t="s">
        <v>27</v>
      </c>
      <c r="K1131" s="5" t="s">
        <v>12366</v>
      </c>
      <c r="L1131" s="5"/>
      <c r="M1131" s="5" t="s">
        <v>250</v>
      </c>
      <c r="N1131" s="5" t="s">
        <v>560</v>
      </c>
      <c r="O1131" s="5"/>
      <c r="P1131" s="5" t="s">
        <v>12367</v>
      </c>
      <c r="Q1131" s="5" t="s">
        <v>12367</v>
      </c>
      <c r="R1131" s="5" t="s">
        <v>31</v>
      </c>
      <c r="S1131" s="6" t="s">
        <v>31</v>
      </c>
      <c r="T1131" s="5" t="s">
        <v>14350</v>
      </c>
    </row>
    <row r="1132" spans="1:20" x14ac:dyDescent="0.3">
      <c r="A1132" s="4" t="s">
        <v>12385</v>
      </c>
      <c r="B1132" s="5" t="s">
        <v>12386</v>
      </c>
      <c r="C1132" s="5" t="s">
        <v>12387</v>
      </c>
      <c r="D1132" s="5"/>
      <c r="E1132" s="5" t="s">
        <v>12388</v>
      </c>
      <c r="F1132" s="5" t="s">
        <v>12389</v>
      </c>
      <c r="G1132" s="5" t="s">
        <v>847</v>
      </c>
      <c r="H1132" s="5"/>
      <c r="I1132" s="5" t="s">
        <v>560</v>
      </c>
      <c r="J1132" s="5" t="s">
        <v>27</v>
      </c>
      <c r="K1132" s="5" t="s">
        <v>12390</v>
      </c>
      <c r="L1132" s="5"/>
      <c r="M1132" s="5" t="s">
        <v>133</v>
      </c>
      <c r="N1132" s="5" t="s">
        <v>560</v>
      </c>
      <c r="O1132" s="5"/>
      <c r="P1132" s="5" t="s">
        <v>12391</v>
      </c>
      <c r="Q1132" s="5" t="s">
        <v>12391</v>
      </c>
      <c r="R1132" s="5" t="s">
        <v>31</v>
      </c>
      <c r="S1132" s="6" t="s">
        <v>31</v>
      </c>
      <c r="T1132" s="5" t="s">
        <v>14350</v>
      </c>
    </row>
    <row r="1133" spans="1:20" x14ac:dyDescent="0.3">
      <c r="A1133" s="4" t="s">
        <v>12655</v>
      </c>
      <c r="B1133" s="5" t="s">
        <v>12656</v>
      </c>
      <c r="C1133" s="5" t="s">
        <v>12657</v>
      </c>
      <c r="D1133" s="5"/>
      <c r="E1133" s="5" t="s">
        <v>12658</v>
      </c>
      <c r="F1133" s="5" t="s">
        <v>12659</v>
      </c>
      <c r="G1133" s="5" t="s">
        <v>12660</v>
      </c>
      <c r="H1133" s="5"/>
      <c r="I1133" s="5" t="s">
        <v>12661</v>
      </c>
      <c r="J1133" s="5" t="s">
        <v>156</v>
      </c>
      <c r="K1133" s="5" t="s">
        <v>12662</v>
      </c>
      <c r="L1133" s="5"/>
      <c r="M1133" s="5" t="s">
        <v>250</v>
      </c>
      <c r="N1133" s="5" t="s">
        <v>336</v>
      </c>
      <c r="O1133" s="5"/>
      <c r="P1133" s="5" t="s">
        <v>12663</v>
      </c>
      <c r="Q1133" s="5" t="s">
        <v>12663</v>
      </c>
      <c r="R1133" s="5" t="s">
        <v>31</v>
      </c>
      <c r="S1133" s="6" t="s">
        <v>31</v>
      </c>
      <c r="T1133" s="5" t="s">
        <v>14350</v>
      </c>
    </row>
    <row r="1134" spans="1:20" x14ac:dyDescent="0.3">
      <c r="A1134" s="4" t="s">
        <v>12685</v>
      </c>
      <c r="B1134" s="5" t="s">
        <v>12686</v>
      </c>
      <c r="C1134" s="5" t="s">
        <v>12687</v>
      </c>
      <c r="D1134" s="5"/>
      <c r="E1134" s="5" t="s">
        <v>12688</v>
      </c>
      <c r="F1134" s="5" t="s">
        <v>12689</v>
      </c>
      <c r="G1134" s="5" t="s">
        <v>12690</v>
      </c>
      <c r="H1134" s="5"/>
      <c r="I1134" s="5" t="s">
        <v>10418</v>
      </c>
      <c r="J1134" s="5" t="s">
        <v>156</v>
      </c>
      <c r="K1134" s="5" t="s">
        <v>12691</v>
      </c>
      <c r="L1134" s="5"/>
      <c r="M1134" s="5" t="s">
        <v>250</v>
      </c>
      <c r="N1134" s="5" t="s">
        <v>26</v>
      </c>
      <c r="O1134" s="5"/>
      <c r="P1134" s="5" t="s">
        <v>12692</v>
      </c>
      <c r="Q1134" s="5" t="s">
        <v>12692</v>
      </c>
      <c r="R1134" s="5" t="s">
        <v>31</v>
      </c>
      <c r="S1134" s="6" t="s">
        <v>31</v>
      </c>
      <c r="T1134" s="5" t="s">
        <v>14350</v>
      </c>
    </row>
    <row r="1135" spans="1:20" x14ac:dyDescent="0.3">
      <c r="A1135" s="4" t="s">
        <v>12739</v>
      </c>
      <c r="B1135" s="5" t="s">
        <v>12740</v>
      </c>
      <c r="C1135" s="5" t="s">
        <v>12741</v>
      </c>
      <c r="D1135" s="5"/>
      <c r="E1135" s="5" t="s">
        <v>12742</v>
      </c>
      <c r="F1135" s="5" t="s">
        <v>12743</v>
      </c>
      <c r="G1135" s="5" t="s">
        <v>12055</v>
      </c>
      <c r="H1135" s="5"/>
      <c r="I1135" s="5" t="s">
        <v>26</v>
      </c>
      <c r="J1135" s="5" t="s">
        <v>27</v>
      </c>
      <c r="K1135" s="5" t="s">
        <v>12744</v>
      </c>
      <c r="L1135" s="5"/>
      <c r="M1135" s="5" t="s">
        <v>250</v>
      </c>
      <c r="N1135" s="5" t="s">
        <v>560</v>
      </c>
      <c r="O1135" s="5" t="s">
        <v>12745</v>
      </c>
      <c r="P1135" s="5" t="s">
        <v>12746</v>
      </c>
      <c r="Q1135" s="5" t="s">
        <v>12746</v>
      </c>
      <c r="R1135" s="5" t="s">
        <v>31</v>
      </c>
      <c r="S1135" s="6" t="s">
        <v>31</v>
      </c>
      <c r="T1135" s="5" t="s">
        <v>14350</v>
      </c>
    </row>
    <row r="1136" spans="1:20" x14ac:dyDescent="0.3">
      <c r="A1136" s="4" t="s">
        <v>11225</v>
      </c>
      <c r="B1136" s="5" t="s">
        <v>11226</v>
      </c>
      <c r="C1136" s="5" t="s">
        <v>9222</v>
      </c>
      <c r="D1136" s="5"/>
      <c r="E1136" s="5" t="s">
        <v>11227</v>
      </c>
      <c r="F1136" s="5" t="s">
        <v>9224</v>
      </c>
      <c r="G1136" s="5" t="s">
        <v>9225</v>
      </c>
      <c r="H1136" s="5"/>
      <c r="I1136" s="5" t="s">
        <v>214</v>
      </c>
      <c r="J1136" s="5" t="s">
        <v>27</v>
      </c>
      <c r="K1136" s="5" t="s">
        <v>11228</v>
      </c>
      <c r="L1136" s="5" t="s">
        <v>9222</v>
      </c>
      <c r="M1136" s="5" t="s">
        <v>29</v>
      </c>
      <c r="N1136" s="5" t="s">
        <v>11229</v>
      </c>
      <c r="O1136" s="5" t="s">
        <v>11230</v>
      </c>
      <c r="P1136" s="5" t="s">
        <v>11231</v>
      </c>
      <c r="Q1136" s="5" t="s">
        <v>11231</v>
      </c>
      <c r="R1136" s="5" t="s">
        <v>218</v>
      </c>
      <c r="S1136" s="6" t="s">
        <v>218</v>
      </c>
      <c r="T1136" s="5" t="s">
        <v>14350</v>
      </c>
    </row>
    <row r="1137" spans="1:20" x14ac:dyDescent="0.3">
      <c r="A1137" s="4" t="s">
        <v>8703</v>
      </c>
      <c r="B1137" s="5" t="s">
        <v>8704</v>
      </c>
      <c r="C1137" s="5" t="s">
        <v>4332</v>
      </c>
      <c r="D1137" s="5"/>
      <c r="E1137" s="5" t="s">
        <v>8705</v>
      </c>
      <c r="F1137" s="5" t="s">
        <v>4333</v>
      </c>
      <c r="G1137" s="5" t="s">
        <v>4334</v>
      </c>
      <c r="H1137" s="5"/>
      <c r="I1137" s="5" t="s">
        <v>8706</v>
      </c>
      <c r="J1137" s="5" t="s">
        <v>156</v>
      </c>
      <c r="K1137" s="5" t="s">
        <v>8707</v>
      </c>
      <c r="L1137" s="5" t="s">
        <v>4332</v>
      </c>
      <c r="M1137" s="5" t="s">
        <v>29</v>
      </c>
      <c r="N1137" s="5" t="s">
        <v>8708</v>
      </c>
      <c r="O1137" s="5" t="s">
        <v>50</v>
      </c>
      <c r="P1137" s="5" t="s">
        <v>8709</v>
      </c>
      <c r="Q1137" s="5" t="s">
        <v>8709</v>
      </c>
      <c r="R1137" s="5" t="s">
        <v>1791</v>
      </c>
      <c r="S1137" s="6" t="s">
        <v>1791</v>
      </c>
      <c r="T1137" s="5"/>
    </row>
    <row r="1138" spans="1:20" x14ac:dyDescent="0.3">
      <c r="A1138" s="4" t="s">
        <v>11755</v>
      </c>
      <c r="B1138" s="5" t="s">
        <v>11756</v>
      </c>
      <c r="C1138" s="5" t="s">
        <v>4332</v>
      </c>
      <c r="D1138" s="5"/>
      <c r="E1138" s="5"/>
      <c r="F1138" s="5" t="s">
        <v>4333</v>
      </c>
      <c r="G1138" s="5" t="s">
        <v>4334</v>
      </c>
      <c r="H1138" s="5"/>
      <c r="I1138" s="5" t="s">
        <v>26</v>
      </c>
      <c r="J1138" s="5" t="s">
        <v>27</v>
      </c>
      <c r="K1138" s="5" t="s">
        <v>11757</v>
      </c>
      <c r="L1138" s="5" t="s">
        <v>4332</v>
      </c>
      <c r="M1138" s="5" t="s">
        <v>29</v>
      </c>
      <c r="N1138" s="5" t="s">
        <v>11758</v>
      </c>
      <c r="O1138" s="5" t="s">
        <v>50</v>
      </c>
      <c r="P1138" s="5" t="s">
        <v>11759</v>
      </c>
      <c r="Q1138" s="5" t="s">
        <v>11759</v>
      </c>
      <c r="R1138" s="5" t="s">
        <v>1791</v>
      </c>
      <c r="S1138" s="6" t="s">
        <v>1791</v>
      </c>
      <c r="T1138" s="5"/>
    </row>
    <row r="1139" spans="1:20" x14ac:dyDescent="0.3">
      <c r="A1139" s="4" t="s">
        <v>10294</v>
      </c>
      <c r="B1139" s="5" t="s">
        <v>10295</v>
      </c>
      <c r="C1139" s="5" t="s">
        <v>4017</v>
      </c>
      <c r="D1139" s="5"/>
      <c r="E1139" s="5" t="s">
        <v>10296</v>
      </c>
      <c r="F1139" s="5" t="s">
        <v>4019</v>
      </c>
      <c r="G1139" s="5" t="s">
        <v>4020</v>
      </c>
      <c r="H1139" s="5"/>
      <c r="I1139" s="5" t="s">
        <v>214</v>
      </c>
      <c r="J1139" s="5" t="s">
        <v>27</v>
      </c>
      <c r="K1139" s="5" t="s">
        <v>10297</v>
      </c>
      <c r="L1139" s="5" t="s">
        <v>4017</v>
      </c>
      <c r="M1139" s="5" t="s">
        <v>29</v>
      </c>
      <c r="N1139" s="5" t="s">
        <v>10298</v>
      </c>
      <c r="O1139" s="5" t="s">
        <v>50</v>
      </c>
      <c r="P1139" s="5" t="s">
        <v>10299</v>
      </c>
      <c r="Q1139" s="5" t="s">
        <v>10299</v>
      </c>
      <c r="R1139" s="5" t="s">
        <v>218</v>
      </c>
      <c r="S1139" s="6" t="s">
        <v>218</v>
      </c>
      <c r="T1139" s="5" t="s">
        <v>14350</v>
      </c>
    </row>
    <row r="1140" spans="1:20" x14ac:dyDescent="0.3">
      <c r="A1140" s="4" t="s">
        <v>12375</v>
      </c>
      <c r="B1140" s="5" t="s">
        <v>12376</v>
      </c>
      <c r="C1140" s="5" t="s">
        <v>12377</v>
      </c>
      <c r="D1140" s="5"/>
      <c r="E1140" s="5" t="s">
        <v>12378</v>
      </c>
      <c r="F1140" s="5" t="s">
        <v>12379</v>
      </c>
      <c r="G1140" s="5" t="s">
        <v>12380</v>
      </c>
      <c r="H1140" s="5"/>
      <c r="I1140" s="5" t="s">
        <v>26</v>
      </c>
      <c r="J1140" s="5" t="s">
        <v>27</v>
      </c>
      <c r="K1140" s="5" t="s">
        <v>12381</v>
      </c>
      <c r="L1140" s="5"/>
      <c r="M1140" s="5" t="s">
        <v>3256</v>
      </c>
      <c r="N1140" s="5" t="s">
        <v>12382</v>
      </c>
      <c r="O1140" s="5" t="s">
        <v>12383</v>
      </c>
      <c r="P1140" s="5" t="s">
        <v>12384</v>
      </c>
      <c r="Q1140" s="5" t="s">
        <v>12384</v>
      </c>
      <c r="R1140" s="5" t="s">
        <v>1791</v>
      </c>
      <c r="S1140" s="6" t="s">
        <v>1791</v>
      </c>
      <c r="T1140" s="5"/>
    </row>
    <row r="1141" spans="1:20" x14ac:dyDescent="0.3">
      <c r="A1141" s="4" t="s">
        <v>11097</v>
      </c>
      <c r="B1141" s="5" t="s">
        <v>11098</v>
      </c>
      <c r="C1141" s="5" t="s">
        <v>644</v>
      </c>
      <c r="D1141" s="5"/>
      <c r="E1141" s="5" t="s">
        <v>11099</v>
      </c>
      <c r="F1141" s="5" t="s">
        <v>645</v>
      </c>
      <c r="G1141" s="5" t="s">
        <v>646</v>
      </c>
      <c r="H1141" s="5"/>
      <c r="I1141" s="5" t="s">
        <v>11100</v>
      </c>
      <c r="J1141" s="5" t="s">
        <v>27</v>
      </c>
      <c r="K1141" s="5" t="s">
        <v>11101</v>
      </c>
      <c r="L1141" s="5" t="s">
        <v>644</v>
      </c>
      <c r="M1141" s="5" t="s">
        <v>250</v>
      </c>
      <c r="N1141" s="5" t="s">
        <v>11102</v>
      </c>
      <c r="O1141" s="5" t="s">
        <v>10806</v>
      </c>
      <c r="P1141" s="5" t="s">
        <v>11103</v>
      </c>
      <c r="Q1141" s="5" t="s">
        <v>11103</v>
      </c>
      <c r="R1141" s="5" t="s">
        <v>88</v>
      </c>
      <c r="S1141" s="6" t="s">
        <v>88</v>
      </c>
      <c r="T1141" s="5"/>
    </row>
    <row r="1142" spans="1:20" x14ac:dyDescent="0.3">
      <c r="A1142" s="4" t="s">
        <v>4431</v>
      </c>
      <c r="B1142" s="5" t="s">
        <v>4432</v>
      </c>
      <c r="C1142" s="5" t="s">
        <v>1364</v>
      </c>
      <c r="D1142" s="5"/>
      <c r="E1142" s="5" t="s">
        <v>4433</v>
      </c>
      <c r="F1142" s="5" t="s">
        <v>1365</v>
      </c>
      <c r="G1142" s="5" t="s">
        <v>4434</v>
      </c>
      <c r="H1142" s="5"/>
      <c r="I1142" s="5" t="s">
        <v>4435</v>
      </c>
      <c r="J1142" s="5" t="s">
        <v>27</v>
      </c>
      <c r="K1142" s="5" t="s">
        <v>4436</v>
      </c>
      <c r="L1142" s="5" t="s">
        <v>1364</v>
      </c>
      <c r="M1142" s="5" t="s">
        <v>536</v>
      </c>
      <c r="N1142" s="5" t="s">
        <v>4435</v>
      </c>
      <c r="O1142" s="5" t="s">
        <v>4437</v>
      </c>
      <c r="P1142" s="5" t="s">
        <v>4438</v>
      </c>
      <c r="Q1142" s="5" t="s">
        <v>4438</v>
      </c>
      <c r="R1142" s="5" t="s">
        <v>253</v>
      </c>
      <c r="S1142" s="6" t="s">
        <v>253</v>
      </c>
      <c r="T1142" s="5"/>
    </row>
    <row r="1143" spans="1:20" x14ac:dyDescent="0.3">
      <c r="A1143" s="4" t="s">
        <v>11296</v>
      </c>
      <c r="B1143" s="5" t="s">
        <v>11297</v>
      </c>
      <c r="C1143" s="5" t="s">
        <v>412</v>
      </c>
      <c r="D1143" s="5"/>
      <c r="E1143" s="5" t="s">
        <v>11298</v>
      </c>
      <c r="F1143" s="5" t="s">
        <v>413</v>
      </c>
      <c r="G1143" s="5" t="s">
        <v>414</v>
      </c>
      <c r="H1143" s="5"/>
      <c r="I1143" s="5" t="s">
        <v>11299</v>
      </c>
      <c r="J1143" s="5" t="s">
        <v>156</v>
      </c>
      <c r="K1143" s="5" t="s">
        <v>11300</v>
      </c>
      <c r="L1143" s="5" t="s">
        <v>412</v>
      </c>
      <c r="M1143" s="5" t="s">
        <v>250</v>
      </c>
      <c r="N1143" s="5" t="s">
        <v>11301</v>
      </c>
      <c r="O1143" s="5" t="s">
        <v>11302</v>
      </c>
      <c r="P1143" s="5" t="s">
        <v>11303</v>
      </c>
      <c r="Q1143" s="5" t="s">
        <v>11303</v>
      </c>
      <c r="R1143" s="5" t="s">
        <v>88</v>
      </c>
      <c r="S1143" s="6" t="s">
        <v>88</v>
      </c>
      <c r="T1143" s="5"/>
    </row>
    <row r="1144" spans="1:20" x14ac:dyDescent="0.3">
      <c r="A1144" s="4" t="s">
        <v>10056</v>
      </c>
      <c r="B1144" s="5" t="s">
        <v>10057</v>
      </c>
      <c r="C1144" s="5" t="s">
        <v>7655</v>
      </c>
      <c r="D1144" s="5"/>
      <c r="E1144" s="5" t="s">
        <v>10058</v>
      </c>
      <c r="F1144" s="5" t="s">
        <v>968</v>
      </c>
      <c r="G1144" s="5" t="s">
        <v>7656</v>
      </c>
      <c r="H1144" s="5" t="s">
        <v>9326</v>
      </c>
      <c r="I1144" s="5" t="s">
        <v>26</v>
      </c>
      <c r="J1144" s="5" t="s">
        <v>156</v>
      </c>
      <c r="K1144" s="5" t="s">
        <v>10059</v>
      </c>
      <c r="L1144" s="5" t="s">
        <v>7655</v>
      </c>
      <c r="M1144" s="5" t="s">
        <v>29</v>
      </c>
      <c r="N1144" s="5" t="s">
        <v>10060</v>
      </c>
      <c r="O1144" s="5" t="s">
        <v>50</v>
      </c>
      <c r="P1144" s="5" t="s">
        <v>10061</v>
      </c>
      <c r="Q1144" s="5" t="s">
        <v>10061</v>
      </c>
      <c r="R1144" s="5" t="s">
        <v>31</v>
      </c>
      <c r="S1144" s="6" t="s">
        <v>31</v>
      </c>
      <c r="T1144" s="5"/>
    </row>
    <row r="1145" spans="1:20" x14ac:dyDescent="0.3">
      <c r="A1145" s="4" t="s">
        <v>1588</v>
      </c>
      <c r="B1145" s="5" t="s">
        <v>1589</v>
      </c>
      <c r="C1145" s="5" t="s">
        <v>1590</v>
      </c>
      <c r="D1145" s="5"/>
      <c r="E1145" s="5" t="s">
        <v>1591</v>
      </c>
      <c r="F1145" s="5" t="s">
        <v>1592</v>
      </c>
      <c r="G1145" s="5" t="s">
        <v>1593</v>
      </c>
      <c r="H1145" s="5" t="s">
        <v>1594</v>
      </c>
      <c r="I1145" s="5" t="s">
        <v>560</v>
      </c>
      <c r="J1145" s="5" t="s">
        <v>27</v>
      </c>
      <c r="K1145" s="5" t="s">
        <v>1595</v>
      </c>
      <c r="L1145" s="5"/>
      <c r="M1145" s="5" t="s">
        <v>29</v>
      </c>
      <c r="N1145" s="5" t="s">
        <v>1596</v>
      </c>
      <c r="O1145" s="5"/>
      <c r="P1145" s="5" t="s">
        <v>1597</v>
      </c>
      <c r="Q1145" s="5" t="s">
        <v>1597</v>
      </c>
      <c r="R1145" s="5" t="s">
        <v>31</v>
      </c>
      <c r="S1145" s="6" t="s">
        <v>31</v>
      </c>
      <c r="T1145" s="5"/>
    </row>
    <row r="1146" spans="1:20" x14ac:dyDescent="0.3">
      <c r="A1146" s="4" t="s">
        <v>2495</v>
      </c>
      <c r="B1146" s="5" t="s">
        <v>2496</v>
      </c>
      <c r="C1146" s="5" t="s">
        <v>2497</v>
      </c>
      <c r="D1146" s="5"/>
      <c r="E1146" s="5" t="s">
        <v>2498</v>
      </c>
      <c r="F1146" s="5" t="s">
        <v>2461</v>
      </c>
      <c r="G1146" s="5" t="s">
        <v>2499</v>
      </c>
      <c r="H1146" s="5"/>
      <c r="I1146" s="5" t="s">
        <v>2500</v>
      </c>
      <c r="J1146" s="5" t="s">
        <v>156</v>
      </c>
      <c r="K1146" s="5" t="s">
        <v>2501</v>
      </c>
      <c r="L1146" s="5" t="s">
        <v>2497</v>
      </c>
      <c r="M1146" s="5" t="s">
        <v>250</v>
      </c>
      <c r="N1146" s="5" t="s">
        <v>2502</v>
      </c>
      <c r="O1146" s="5" t="s">
        <v>589</v>
      </c>
      <c r="P1146" s="5" t="s">
        <v>2503</v>
      </c>
      <c r="Q1146" s="5" t="s">
        <v>2503</v>
      </c>
      <c r="R1146" s="5" t="s">
        <v>161</v>
      </c>
      <c r="S1146" s="6" t="s">
        <v>161</v>
      </c>
      <c r="T1146" s="5" t="s">
        <v>14350</v>
      </c>
    </row>
    <row r="1147" spans="1:20" x14ac:dyDescent="0.3">
      <c r="A1147" s="4" t="s">
        <v>2620</v>
      </c>
      <c r="B1147" s="5" t="s">
        <v>2621</v>
      </c>
      <c r="C1147" s="5" t="s">
        <v>2622</v>
      </c>
      <c r="D1147" s="5"/>
      <c r="E1147" s="5" t="s">
        <v>2623</v>
      </c>
      <c r="F1147" s="5" t="s">
        <v>2624</v>
      </c>
      <c r="G1147" s="5" t="s">
        <v>2625</v>
      </c>
      <c r="H1147" s="5"/>
      <c r="I1147" s="5" t="s">
        <v>26</v>
      </c>
      <c r="J1147" s="5" t="s">
        <v>27</v>
      </c>
      <c r="K1147" s="5" t="s">
        <v>2626</v>
      </c>
      <c r="L1147" s="5" t="s">
        <v>2622</v>
      </c>
      <c r="M1147" s="5" t="s">
        <v>250</v>
      </c>
      <c r="N1147" s="5" t="s">
        <v>2627</v>
      </c>
      <c r="O1147" s="5" t="s">
        <v>589</v>
      </c>
      <c r="P1147" s="5" t="s">
        <v>2628</v>
      </c>
      <c r="Q1147" s="5" t="s">
        <v>2628</v>
      </c>
      <c r="R1147" s="5" t="s">
        <v>161</v>
      </c>
      <c r="S1147" s="6" t="s">
        <v>161</v>
      </c>
      <c r="T1147" s="5" t="s">
        <v>14350</v>
      </c>
    </row>
    <row r="1148" spans="1:20" x14ac:dyDescent="0.3">
      <c r="A1148" s="4" t="s">
        <v>630</v>
      </c>
      <c r="B1148" s="5" t="s">
        <v>631</v>
      </c>
      <c r="C1148" s="5" t="s">
        <v>523</v>
      </c>
      <c r="D1148" s="5"/>
      <c r="E1148" s="5" t="s">
        <v>632</v>
      </c>
      <c r="F1148" s="5" t="s">
        <v>524</v>
      </c>
      <c r="G1148" s="5" t="s">
        <v>525</v>
      </c>
      <c r="H1148" s="5"/>
      <c r="I1148" s="5" t="s">
        <v>214</v>
      </c>
      <c r="J1148" s="5" t="s">
        <v>27</v>
      </c>
      <c r="K1148" s="5" t="s">
        <v>633</v>
      </c>
      <c r="L1148" s="5" t="s">
        <v>523</v>
      </c>
      <c r="M1148" s="5" t="s">
        <v>29</v>
      </c>
      <c r="N1148" s="5" t="s">
        <v>634</v>
      </c>
      <c r="O1148" s="5" t="s">
        <v>50</v>
      </c>
      <c r="P1148" s="5" t="s">
        <v>635</v>
      </c>
      <c r="Q1148" s="5" t="s">
        <v>635</v>
      </c>
      <c r="R1148" s="5" t="s">
        <v>218</v>
      </c>
      <c r="S1148" s="6" t="s">
        <v>218</v>
      </c>
      <c r="T1148" s="5" t="s">
        <v>14350</v>
      </c>
    </row>
    <row r="1149" spans="1:20" x14ac:dyDescent="0.3">
      <c r="A1149" s="4" t="s">
        <v>2760</v>
      </c>
      <c r="B1149" s="5" t="s">
        <v>2761</v>
      </c>
      <c r="C1149" s="5" t="s">
        <v>1007</v>
      </c>
      <c r="D1149" s="5"/>
      <c r="E1149" s="5" t="s">
        <v>2762</v>
      </c>
      <c r="F1149" s="5" t="s">
        <v>1009</v>
      </c>
      <c r="G1149" s="5" t="s">
        <v>1010</v>
      </c>
      <c r="H1149" s="5"/>
      <c r="I1149" s="5" t="s">
        <v>476</v>
      </c>
      <c r="J1149" s="5" t="s">
        <v>27</v>
      </c>
      <c r="K1149" s="5" t="s">
        <v>2763</v>
      </c>
      <c r="L1149" s="5" t="s">
        <v>1007</v>
      </c>
      <c r="M1149" s="5" t="s">
        <v>29</v>
      </c>
      <c r="N1149" s="5" t="s">
        <v>634</v>
      </c>
      <c r="O1149" s="5" t="s">
        <v>50</v>
      </c>
      <c r="P1149" s="5" t="s">
        <v>2764</v>
      </c>
      <c r="Q1149" s="5" t="s">
        <v>2764</v>
      </c>
      <c r="R1149" s="5" t="s">
        <v>218</v>
      </c>
      <c r="S1149" s="6" t="s">
        <v>218</v>
      </c>
      <c r="T1149" s="5" t="s">
        <v>14350</v>
      </c>
    </row>
    <row r="1150" spans="1:20" x14ac:dyDescent="0.3">
      <c r="A1150" s="4" t="s">
        <v>7998</v>
      </c>
      <c r="B1150" s="5" t="s">
        <v>7999</v>
      </c>
      <c r="C1150" s="5" t="s">
        <v>5897</v>
      </c>
      <c r="D1150" s="5"/>
      <c r="E1150" s="5" t="s">
        <v>8000</v>
      </c>
      <c r="F1150" s="5" t="s">
        <v>5899</v>
      </c>
      <c r="G1150" s="5" t="s">
        <v>5900</v>
      </c>
      <c r="H1150" s="5"/>
      <c r="I1150" s="5" t="s">
        <v>214</v>
      </c>
      <c r="J1150" s="5" t="s">
        <v>27</v>
      </c>
      <c r="K1150" s="5" t="s">
        <v>8001</v>
      </c>
      <c r="L1150" s="5" t="s">
        <v>5897</v>
      </c>
      <c r="M1150" s="5" t="s">
        <v>29</v>
      </c>
      <c r="N1150" s="5" t="s">
        <v>634</v>
      </c>
      <c r="O1150" s="5" t="s">
        <v>50</v>
      </c>
      <c r="P1150" s="5" t="s">
        <v>8002</v>
      </c>
      <c r="Q1150" s="5" t="s">
        <v>8002</v>
      </c>
      <c r="R1150" s="5" t="s">
        <v>218</v>
      </c>
      <c r="S1150" s="6" t="s">
        <v>218</v>
      </c>
      <c r="T1150" s="5" t="s">
        <v>14350</v>
      </c>
    </row>
    <row r="1151" spans="1:20" x14ac:dyDescent="0.3">
      <c r="A1151" s="4" t="s">
        <v>8257</v>
      </c>
      <c r="B1151" s="5" t="s">
        <v>8258</v>
      </c>
      <c r="C1151" s="5" t="s">
        <v>1407</v>
      </c>
      <c r="D1151" s="5"/>
      <c r="E1151" s="5"/>
      <c r="F1151" s="5" t="s">
        <v>1408</v>
      </c>
      <c r="G1151" s="5" t="s">
        <v>1409</v>
      </c>
      <c r="H1151" s="5"/>
      <c r="I1151" s="5" t="s">
        <v>214</v>
      </c>
      <c r="J1151" s="5" t="s">
        <v>27</v>
      </c>
      <c r="K1151" s="5" t="s">
        <v>8259</v>
      </c>
      <c r="L1151" s="5" t="s">
        <v>1407</v>
      </c>
      <c r="M1151" s="5" t="s">
        <v>29</v>
      </c>
      <c r="N1151" s="5" t="s">
        <v>634</v>
      </c>
      <c r="O1151" s="5" t="s">
        <v>50</v>
      </c>
      <c r="P1151" s="5" t="s">
        <v>8260</v>
      </c>
      <c r="Q1151" s="5" t="s">
        <v>8260</v>
      </c>
      <c r="R1151" s="5" t="s">
        <v>218</v>
      </c>
      <c r="S1151" s="6" t="s">
        <v>218</v>
      </c>
      <c r="T1151" s="5" t="s">
        <v>14350</v>
      </c>
    </row>
    <row r="1152" spans="1:20" x14ac:dyDescent="0.3">
      <c r="A1152" s="4" t="s">
        <v>10269</v>
      </c>
      <c r="B1152" s="5" t="s">
        <v>10270</v>
      </c>
      <c r="C1152" s="5" t="s">
        <v>10271</v>
      </c>
      <c r="D1152" s="5"/>
      <c r="E1152" s="5" t="s">
        <v>10272</v>
      </c>
      <c r="F1152" s="5" t="s">
        <v>10273</v>
      </c>
      <c r="G1152" s="5" t="s">
        <v>10274</v>
      </c>
      <c r="H1152" s="5"/>
      <c r="I1152" s="5" t="s">
        <v>214</v>
      </c>
      <c r="J1152" s="5" t="s">
        <v>27</v>
      </c>
      <c r="K1152" s="5" t="s">
        <v>10275</v>
      </c>
      <c r="L1152" s="5" t="s">
        <v>10271</v>
      </c>
      <c r="M1152" s="5" t="s">
        <v>29</v>
      </c>
      <c r="N1152" s="5" t="s">
        <v>634</v>
      </c>
      <c r="O1152" s="5" t="s">
        <v>50</v>
      </c>
      <c r="P1152" s="5" t="s">
        <v>10276</v>
      </c>
      <c r="Q1152" s="5" t="s">
        <v>10276</v>
      </c>
      <c r="R1152" s="5" t="s">
        <v>218</v>
      </c>
      <c r="S1152" s="6" t="s">
        <v>218</v>
      </c>
      <c r="T1152" s="5" t="s">
        <v>14350</v>
      </c>
    </row>
    <row r="1153" spans="1:20" x14ac:dyDescent="0.3">
      <c r="A1153" s="4" t="s">
        <v>10994</v>
      </c>
      <c r="B1153" s="5" t="s">
        <v>10995</v>
      </c>
      <c r="C1153" s="5" t="s">
        <v>4017</v>
      </c>
      <c r="D1153" s="5"/>
      <c r="E1153" s="5"/>
      <c r="F1153" s="5" t="s">
        <v>4019</v>
      </c>
      <c r="G1153" s="5" t="s">
        <v>4020</v>
      </c>
      <c r="H1153" s="5"/>
      <c r="I1153" s="5" t="s">
        <v>214</v>
      </c>
      <c r="J1153" s="5" t="s">
        <v>27</v>
      </c>
      <c r="K1153" s="5" t="s">
        <v>10996</v>
      </c>
      <c r="L1153" s="5" t="s">
        <v>4017</v>
      </c>
      <c r="M1153" s="5" t="s">
        <v>29</v>
      </c>
      <c r="N1153" s="5" t="s">
        <v>2502</v>
      </c>
      <c r="O1153" s="5" t="s">
        <v>218</v>
      </c>
      <c r="P1153" s="5" t="s">
        <v>10997</v>
      </c>
      <c r="Q1153" s="5" t="s">
        <v>10997</v>
      </c>
      <c r="R1153" s="5" t="s">
        <v>218</v>
      </c>
      <c r="S1153" s="6" t="s">
        <v>218</v>
      </c>
      <c r="T1153" s="5" t="s">
        <v>14350</v>
      </c>
    </row>
    <row r="1154" spans="1:20" x14ac:dyDescent="0.3">
      <c r="A1154" s="4" t="s">
        <v>11436</v>
      </c>
      <c r="B1154" s="5" t="s">
        <v>11437</v>
      </c>
      <c r="C1154" s="5" t="s">
        <v>1407</v>
      </c>
      <c r="D1154" s="5"/>
      <c r="E1154" s="5" t="s">
        <v>11438</v>
      </c>
      <c r="F1154" s="5" t="s">
        <v>1408</v>
      </c>
      <c r="G1154" s="5" t="s">
        <v>1409</v>
      </c>
      <c r="H1154" s="5"/>
      <c r="I1154" s="5" t="s">
        <v>11439</v>
      </c>
      <c r="J1154" s="5" t="s">
        <v>27</v>
      </c>
      <c r="K1154" s="5" t="s">
        <v>11440</v>
      </c>
      <c r="L1154" s="5" t="s">
        <v>1407</v>
      </c>
      <c r="M1154" s="5" t="s">
        <v>29</v>
      </c>
      <c r="N1154" s="5" t="s">
        <v>11441</v>
      </c>
      <c r="O1154" s="5" t="s">
        <v>11230</v>
      </c>
      <c r="P1154" s="5" t="s">
        <v>11442</v>
      </c>
      <c r="Q1154" s="5" t="s">
        <v>11442</v>
      </c>
      <c r="R1154" s="5" t="s">
        <v>218</v>
      </c>
      <c r="S1154" s="6" t="s">
        <v>218</v>
      </c>
      <c r="T1154" s="5" t="s">
        <v>14350</v>
      </c>
    </row>
    <row r="1155" spans="1:20" x14ac:dyDescent="0.3">
      <c r="A1155" s="4" t="s">
        <v>9229</v>
      </c>
      <c r="B1155" s="5" t="s">
        <v>9230</v>
      </c>
      <c r="C1155" s="5" t="s">
        <v>7427</v>
      </c>
      <c r="D1155" s="5"/>
      <c r="E1155" s="5"/>
      <c r="F1155" s="5" t="s">
        <v>3788</v>
      </c>
      <c r="G1155" s="5" t="s">
        <v>7429</v>
      </c>
      <c r="H1155" s="5" t="s">
        <v>9231</v>
      </c>
      <c r="I1155" s="5" t="s">
        <v>560</v>
      </c>
      <c r="J1155" s="5" t="s">
        <v>156</v>
      </c>
      <c r="K1155" s="5" t="s">
        <v>9232</v>
      </c>
      <c r="L1155" s="5" t="s">
        <v>7427</v>
      </c>
      <c r="M1155" s="5" t="s">
        <v>29</v>
      </c>
      <c r="N1155" s="5" t="s">
        <v>634</v>
      </c>
      <c r="O1155" s="5" t="s">
        <v>50</v>
      </c>
      <c r="P1155" s="5" t="s">
        <v>9233</v>
      </c>
      <c r="Q1155" s="5" t="s">
        <v>9233</v>
      </c>
      <c r="R1155" s="5" t="s">
        <v>31</v>
      </c>
      <c r="S1155" s="6" t="s">
        <v>31</v>
      </c>
      <c r="T1155" s="5" t="s">
        <v>14350</v>
      </c>
    </row>
    <row r="1156" spans="1:20" x14ac:dyDescent="0.3">
      <c r="A1156" s="4" t="s">
        <v>9949</v>
      </c>
      <c r="B1156" s="5" t="s">
        <v>9950</v>
      </c>
      <c r="C1156" s="5" t="s">
        <v>9951</v>
      </c>
      <c r="D1156" s="5"/>
      <c r="E1156" s="5" t="s">
        <v>9952</v>
      </c>
      <c r="F1156" s="5"/>
      <c r="G1156" s="5"/>
      <c r="H1156" s="5"/>
      <c r="I1156" s="5" t="s">
        <v>476</v>
      </c>
      <c r="J1156" s="5" t="s">
        <v>27</v>
      </c>
      <c r="K1156" s="5" t="s">
        <v>9953</v>
      </c>
      <c r="L1156" s="5"/>
      <c r="M1156" s="5" t="s">
        <v>9954</v>
      </c>
      <c r="N1156" s="5" t="s">
        <v>9955</v>
      </c>
      <c r="O1156" s="5" t="s">
        <v>2941</v>
      </c>
      <c r="P1156" s="5" t="s">
        <v>9956</v>
      </c>
      <c r="Q1156" s="5" t="s">
        <v>9956</v>
      </c>
      <c r="R1156" s="5" t="s">
        <v>2943</v>
      </c>
      <c r="S1156" s="6" t="s">
        <v>2943</v>
      </c>
      <c r="T1156" s="5" t="s">
        <v>14350</v>
      </c>
    </row>
    <row r="1157" spans="1:20" x14ac:dyDescent="0.3">
      <c r="A1157" s="4" t="s">
        <v>11723</v>
      </c>
      <c r="B1157" s="5" t="s">
        <v>11724</v>
      </c>
      <c r="C1157" s="5" t="s">
        <v>11725</v>
      </c>
      <c r="D1157" s="5"/>
      <c r="E1157" s="5" t="s">
        <v>11726</v>
      </c>
      <c r="F1157" s="5" t="s">
        <v>11727</v>
      </c>
      <c r="G1157" s="5" t="s">
        <v>11728</v>
      </c>
      <c r="H1157" s="5" t="s">
        <v>7226</v>
      </c>
      <c r="I1157" s="5" t="s">
        <v>26</v>
      </c>
      <c r="J1157" s="5" t="s">
        <v>27</v>
      </c>
      <c r="K1157" s="5" t="s">
        <v>11729</v>
      </c>
      <c r="L1157" s="5"/>
      <c r="M1157" s="5" t="s">
        <v>250</v>
      </c>
      <c r="N1157" s="5" t="s">
        <v>11441</v>
      </c>
      <c r="O1157" s="5"/>
      <c r="P1157" s="5" t="s">
        <v>11730</v>
      </c>
      <c r="Q1157" s="5" t="s">
        <v>11730</v>
      </c>
      <c r="R1157" s="5" t="s">
        <v>31</v>
      </c>
      <c r="S1157" s="6" t="s">
        <v>31</v>
      </c>
      <c r="T1157" s="5" t="s">
        <v>14350</v>
      </c>
    </row>
    <row r="1158" spans="1:20" x14ac:dyDescent="0.3">
      <c r="A1158" s="4" t="s">
        <v>12312</v>
      </c>
      <c r="B1158" s="5" t="s">
        <v>12313</v>
      </c>
      <c r="C1158" s="5" t="s">
        <v>12314</v>
      </c>
      <c r="D1158" s="5"/>
      <c r="E1158" s="5" t="s">
        <v>12315</v>
      </c>
      <c r="F1158" s="5" t="s">
        <v>12316</v>
      </c>
      <c r="G1158" s="5" t="s">
        <v>12055</v>
      </c>
      <c r="H1158" s="5"/>
      <c r="I1158" s="5" t="s">
        <v>11373</v>
      </c>
      <c r="J1158" s="5" t="s">
        <v>27</v>
      </c>
      <c r="K1158" s="5" t="s">
        <v>12317</v>
      </c>
      <c r="L1158" s="5"/>
      <c r="M1158" s="5" t="s">
        <v>133</v>
      </c>
      <c r="N1158" s="5" t="s">
        <v>12318</v>
      </c>
      <c r="O1158" s="5"/>
      <c r="P1158" s="5" t="s">
        <v>12319</v>
      </c>
      <c r="Q1158" s="5" t="s">
        <v>12319</v>
      </c>
      <c r="R1158" s="5" t="s">
        <v>31</v>
      </c>
      <c r="S1158" s="6" t="s">
        <v>31</v>
      </c>
      <c r="T1158" s="5" t="s">
        <v>14350</v>
      </c>
    </row>
    <row r="1159" spans="1:20" x14ac:dyDescent="0.3">
      <c r="A1159" s="4" t="s">
        <v>330</v>
      </c>
      <c r="B1159" s="5" t="s">
        <v>331</v>
      </c>
      <c r="C1159" s="5" t="s">
        <v>332</v>
      </c>
      <c r="D1159" s="5"/>
      <c r="E1159" s="5" t="s">
        <v>333</v>
      </c>
      <c r="F1159" s="5" t="s">
        <v>334</v>
      </c>
      <c r="G1159" s="5" t="s">
        <v>335</v>
      </c>
      <c r="H1159" s="5"/>
      <c r="I1159" s="5" t="s">
        <v>336</v>
      </c>
      <c r="J1159" s="5" t="s">
        <v>27</v>
      </c>
      <c r="K1159" s="5" t="s">
        <v>337</v>
      </c>
      <c r="L1159" s="5" t="s">
        <v>338</v>
      </c>
      <c r="M1159" s="5" t="s">
        <v>339</v>
      </c>
      <c r="N1159" s="5" t="s">
        <v>340</v>
      </c>
      <c r="O1159" s="5" t="s">
        <v>161</v>
      </c>
      <c r="P1159" s="5" t="s">
        <v>341</v>
      </c>
      <c r="Q1159" s="5" t="s">
        <v>341</v>
      </c>
      <c r="R1159" s="5" t="s">
        <v>161</v>
      </c>
      <c r="S1159" s="6" t="s">
        <v>161</v>
      </c>
      <c r="T1159" s="5" t="s">
        <v>14350</v>
      </c>
    </row>
    <row r="1160" spans="1:20" x14ac:dyDescent="0.3">
      <c r="A1160" s="4" t="s">
        <v>2850</v>
      </c>
      <c r="B1160" s="5" t="s">
        <v>2851</v>
      </c>
      <c r="C1160" s="5" t="s">
        <v>2852</v>
      </c>
      <c r="D1160" s="5"/>
      <c r="E1160" s="5" t="s">
        <v>2853</v>
      </c>
      <c r="F1160" s="5" t="s">
        <v>2854</v>
      </c>
      <c r="G1160" s="5" t="s">
        <v>2852</v>
      </c>
      <c r="H1160" s="5"/>
      <c r="I1160" s="5" t="s">
        <v>26</v>
      </c>
      <c r="J1160" s="5" t="s">
        <v>156</v>
      </c>
      <c r="K1160" s="5" t="s">
        <v>2855</v>
      </c>
      <c r="L1160" s="5" t="s">
        <v>2856</v>
      </c>
      <c r="M1160" s="5" t="s">
        <v>339</v>
      </c>
      <c r="N1160" s="5" t="s">
        <v>2857</v>
      </c>
      <c r="O1160" s="5" t="s">
        <v>161</v>
      </c>
      <c r="P1160" s="5" t="s">
        <v>2858</v>
      </c>
      <c r="Q1160" s="5" t="s">
        <v>2858</v>
      </c>
      <c r="R1160" s="5" t="s">
        <v>161</v>
      </c>
      <c r="S1160" s="6" t="s">
        <v>161</v>
      </c>
      <c r="T1160" s="5" t="s">
        <v>14350</v>
      </c>
    </row>
    <row r="1161" spans="1:20" x14ac:dyDescent="0.3">
      <c r="A1161" s="4" t="s">
        <v>11626</v>
      </c>
      <c r="B1161" s="5" t="s">
        <v>11627</v>
      </c>
      <c r="C1161" s="5" t="s">
        <v>11628</v>
      </c>
      <c r="D1161" s="5"/>
      <c r="E1161" s="5" t="s">
        <v>11629</v>
      </c>
      <c r="F1161" s="5" t="s">
        <v>11630</v>
      </c>
      <c r="G1161" s="5" t="s">
        <v>847</v>
      </c>
      <c r="H1161" s="5" t="s">
        <v>7226</v>
      </c>
      <c r="I1161" s="5" t="s">
        <v>26</v>
      </c>
      <c r="J1161" s="5" t="s">
        <v>27</v>
      </c>
      <c r="K1161" s="5" t="s">
        <v>11631</v>
      </c>
      <c r="L1161" s="5"/>
      <c r="M1161" s="5" t="s">
        <v>250</v>
      </c>
      <c r="N1161" s="5" t="s">
        <v>10418</v>
      </c>
      <c r="O1161" s="5"/>
      <c r="P1161" s="5" t="s">
        <v>11632</v>
      </c>
      <c r="Q1161" s="5" t="s">
        <v>11632</v>
      </c>
      <c r="R1161" s="5" t="s">
        <v>31</v>
      </c>
      <c r="S1161" s="6" t="s">
        <v>31</v>
      </c>
      <c r="T1161" s="5"/>
    </row>
    <row r="1162" spans="1:20" x14ac:dyDescent="0.3">
      <c r="A1162" s="4" t="s">
        <v>8975</v>
      </c>
      <c r="B1162" s="5" t="s">
        <v>8976</v>
      </c>
      <c r="C1162" s="5" t="s">
        <v>6309</v>
      </c>
      <c r="D1162" s="5"/>
      <c r="E1162" s="5" t="s">
        <v>8977</v>
      </c>
      <c r="F1162" s="5" t="s">
        <v>8978</v>
      </c>
      <c r="G1162" s="5" t="s">
        <v>1602</v>
      </c>
      <c r="H1162" s="5" t="s">
        <v>7475</v>
      </c>
      <c r="I1162" s="5" t="s">
        <v>26</v>
      </c>
      <c r="J1162" s="5" t="s">
        <v>27</v>
      </c>
      <c r="K1162" s="5" t="s">
        <v>8979</v>
      </c>
      <c r="L1162" s="5"/>
      <c r="M1162" s="5" t="s">
        <v>29</v>
      </c>
      <c r="N1162" s="5" t="s">
        <v>8980</v>
      </c>
      <c r="O1162" s="5"/>
      <c r="P1162" s="5" t="s">
        <v>8972</v>
      </c>
      <c r="Q1162" s="5" t="s">
        <v>8972</v>
      </c>
      <c r="R1162" s="5" t="s">
        <v>31</v>
      </c>
      <c r="S1162" s="6" t="s">
        <v>31</v>
      </c>
      <c r="T1162" s="5"/>
    </row>
    <row r="1163" spans="1:20" x14ac:dyDescent="0.3">
      <c r="A1163" s="4" t="s">
        <v>623</v>
      </c>
      <c r="B1163" s="5" t="s">
        <v>624</v>
      </c>
      <c r="C1163" s="5" t="s">
        <v>101</v>
      </c>
      <c r="D1163" s="5"/>
      <c r="E1163" s="5" t="s">
        <v>625</v>
      </c>
      <c r="F1163" s="5" t="s">
        <v>103</v>
      </c>
      <c r="G1163" s="5" t="s">
        <v>104</v>
      </c>
      <c r="H1163" s="5"/>
      <c r="I1163" s="5" t="s">
        <v>626</v>
      </c>
      <c r="J1163" s="5" t="s">
        <v>27</v>
      </c>
      <c r="K1163" s="5" t="s">
        <v>627</v>
      </c>
      <c r="L1163" s="5" t="s">
        <v>101</v>
      </c>
      <c r="M1163" s="5" t="s">
        <v>29</v>
      </c>
      <c r="N1163" s="5" t="s">
        <v>628</v>
      </c>
      <c r="O1163" s="5" t="s">
        <v>50</v>
      </c>
      <c r="P1163" s="5" t="s">
        <v>629</v>
      </c>
      <c r="Q1163" s="5" t="s">
        <v>629</v>
      </c>
      <c r="R1163" s="5" t="s">
        <v>218</v>
      </c>
      <c r="S1163" s="6" t="s">
        <v>218</v>
      </c>
      <c r="T1163" s="5" t="s">
        <v>14350</v>
      </c>
    </row>
    <row r="1164" spans="1:20" x14ac:dyDescent="0.3">
      <c r="A1164" s="4" t="s">
        <v>10385</v>
      </c>
      <c r="B1164" s="5" t="s">
        <v>10386</v>
      </c>
      <c r="C1164" s="5" t="s">
        <v>753</v>
      </c>
      <c r="D1164" s="5"/>
      <c r="E1164" s="5" t="s">
        <v>10387</v>
      </c>
      <c r="F1164" s="5" t="s">
        <v>755</v>
      </c>
      <c r="G1164" s="5" t="s">
        <v>756</v>
      </c>
      <c r="H1164" s="5"/>
      <c r="I1164" s="5" t="s">
        <v>214</v>
      </c>
      <c r="J1164" s="5" t="s">
        <v>27</v>
      </c>
      <c r="K1164" s="5" t="s">
        <v>10388</v>
      </c>
      <c r="L1164" s="5" t="s">
        <v>753</v>
      </c>
      <c r="M1164" s="5" t="s">
        <v>29</v>
      </c>
      <c r="N1164" s="5" t="s">
        <v>628</v>
      </c>
      <c r="O1164" s="5" t="s">
        <v>218</v>
      </c>
      <c r="P1164" s="5" t="s">
        <v>10389</v>
      </c>
      <c r="Q1164" s="5" t="s">
        <v>10389</v>
      </c>
      <c r="R1164" s="5" t="s">
        <v>218</v>
      </c>
      <c r="S1164" s="6" t="s">
        <v>218</v>
      </c>
      <c r="T1164" s="5" t="s">
        <v>14350</v>
      </c>
    </row>
    <row r="1165" spans="1:20" x14ac:dyDescent="0.3">
      <c r="A1165" s="4" t="s">
        <v>10578</v>
      </c>
      <c r="B1165" s="5" t="s">
        <v>10579</v>
      </c>
      <c r="C1165" s="5" t="s">
        <v>753</v>
      </c>
      <c r="D1165" s="5"/>
      <c r="E1165" s="5" t="s">
        <v>10580</v>
      </c>
      <c r="F1165" s="5" t="s">
        <v>755</v>
      </c>
      <c r="G1165" s="5" t="s">
        <v>756</v>
      </c>
      <c r="H1165" s="5"/>
      <c r="I1165" s="5" t="s">
        <v>214</v>
      </c>
      <c r="J1165" s="5" t="s">
        <v>156</v>
      </c>
      <c r="K1165" s="5" t="s">
        <v>10581</v>
      </c>
      <c r="L1165" s="5" t="s">
        <v>753</v>
      </c>
      <c r="M1165" s="5" t="s">
        <v>29</v>
      </c>
      <c r="N1165" s="5" t="s">
        <v>628</v>
      </c>
      <c r="O1165" s="5" t="s">
        <v>218</v>
      </c>
      <c r="P1165" s="5" t="s">
        <v>10582</v>
      </c>
      <c r="Q1165" s="5" t="s">
        <v>10582</v>
      </c>
      <c r="R1165" s="5" t="s">
        <v>218</v>
      </c>
      <c r="S1165" s="6" t="s">
        <v>218</v>
      </c>
      <c r="T1165" s="5" t="s">
        <v>14350</v>
      </c>
    </row>
    <row r="1166" spans="1:20" x14ac:dyDescent="0.3">
      <c r="A1166" s="4" t="s">
        <v>11087</v>
      </c>
      <c r="B1166" s="5" t="s">
        <v>11088</v>
      </c>
      <c r="C1166" s="5" t="s">
        <v>5897</v>
      </c>
      <c r="D1166" s="5"/>
      <c r="E1166" s="5" t="s">
        <v>11089</v>
      </c>
      <c r="F1166" s="5" t="s">
        <v>5899</v>
      </c>
      <c r="G1166" s="5" t="s">
        <v>5900</v>
      </c>
      <c r="H1166" s="5"/>
      <c r="I1166" s="5" t="s">
        <v>214</v>
      </c>
      <c r="J1166" s="5" t="s">
        <v>27</v>
      </c>
      <c r="K1166" s="5" t="s">
        <v>11090</v>
      </c>
      <c r="L1166" s="5" t="s">
        <v>5897</v>
      </c>
      <c r="M1166" s="5" t="s">
        <v>29</v>
      </c>
      <c r="N1166" s="5" t="s">
        <v>628</v>
      </c>
      <c r="O1166" s="5" t="s">
        <v>218</v>
      </c>
      <c r="P1166" s="5" t="s">
        <v>11091</v>
      </c>
      <c r="Q1166" s="5" t="s">
        <v>11091</v>
      </c>
      <c r="R1166" s="5" t="s">
        <v>218</v>
      </c>
      <c r="S1166" s="6" t="s">
        <v>218</v>
      </c>
      <c r="T1166" s="5" t="s">
        <v>14350</v>
      </c>
    </row>
    <row r="1167" spans="1:20" x14ac:dyDescent="0.3">
      <c r="A1167" s="4" t="s">
        <v>11534</v>
      </c>
      <c r="B1167" s="5" t="s">
        <v>11535</v>
      </c>
      <c r="C1167" s="5" t="s">
        <v>5897</v>
      </c>
      <c r="D1167" s="5"/>
      <c r="E1167" s="5" t="s">
        <v>11536</v>
      </c>
      <c r="F1167" s="5" t="s">
        <v>5899</v>
      </c>
      <c r="G1167" s="5" t="s">
        <v>5900</v>
      </c>
      <c r="H1167" s="5"/>
      <c r="I1167" s="5" t="s">
        <v>560</v>
      </c>
      <c r="J1167" s="5" t="s">
        <v>27</v>
      </c>
      <c r="K1167" s="5" t="s">
        <v>11537</v>
      </c>
      <c r="L1167" s="5" t="s">
        <v>5897</v>
      </c>
      <c r="M1167" s="5" t="s">
        <v>10912</v>
      </c>
      <c r="N1167" s="5" t="s">
        <v>11538</v>
      </c>
      <c r="O1167" s="5" t="s">
        <v>218</v>
      </c>
      <c r="P1167" s="5" t="s">
        <v>11539</v>
      </c>
      <c r="Q1167" s="5" t="s">
        <v>11539</v>
      </c>
      <c r="R1167" s="5" t="s">
        <v>218</v>
      </c>
      <c r="S1167" s="6" t="s">
        <v>218</v>
      </c>
      <c r="T1167" s="5" t="s">
        <v>14350</v>
      </c>
    </row>
    <row r="1168" spans="1:20" x14ac:dyDescent="0.3">
      <c r="A1168" s="4" t="s">
        <v>11565</v>
      </c>
      <c r="B1168" s="5" t="s">
        <v>11566</v>
      </c>
      <c r="C1168" s="5" t="s">
        <v>11567</v>
      </c>
      <c r="D1168" s="5"/>
      <c r="E1168" s="5" t="s">
        <v>11568</v>
      </c>
      <c r="F1168" s="5" t="s">
        <v>11569</v>
      </c>
      <c r="G1168" s="5"/>
      <c r="H1168" s="5"/>
      <c r="I1168" s="5" t="s">
        <v>560</v>
      </c>
      <c r="J1168" s="5" t="s">
        <v>27</v>
      </c>
      <c r="K1168" s="5" t="s">
        <v>11570</v>
      </c>
      <c r="L1168" s="5"/>
      <c r="M1168" s="5" t="s">
        <v>87</v>
      </c>
      <c r="N1168" s="5" t="s">
        <v>628</v>
      </c>
      <c r="O1168" s="5" t="s">
        <v>11571</v>
      </c>
      <c r="P1168" s="5" t="s">
        <v>11572</v>
      </c>
      <c r="Q1168" s="5" t="s">
        <v>11572</v>
      </c>
      <c r="R1168" s="5" t="s">
        <v>218</v>
      </c>
      <c r="S1168" s="6" t="s">
        <v>218</v>
      </c>
      <c r="T1168" s="5" t="s">
        <v>14350</v>
      </c>
    </row>
    <row r="1169" spans="1:20" x14ac:dyDescent="0.3">
      <c r="A1169" s="4" t="s">
        <v>2086</v>
      </c>
      <c r="B1169" s="5" t="s">
        <v>2087</v>
      </c>
      <c r="C1169" s="5" t="s">
        <v>2088</v>
      </c>
      <c r="D1169" s="5"/>
      <c r="E1169" s="5" t="s">
        <v>2089</v>
      </c>
      <c r="F1169" s="5" t="s">
        <v>2090</v>
      </c>
      <c r="G1169" s="5" t="s">
        <v>2091</v>
      </c>
      <c r="H1169" s="5"/>
      <c r="I1169" s="5" t="s">
        <v>26</v>
      </c>
      <c r="J1169" s="5" t="s">
        <v>156</v>
      </c>
      <c r="K1169" s="5" t="s">
        <v>2092</v>
      </c>
      <c r="L1169" s="5" t="s">
        <v>2088</v>
      </c>
      <c r="M1169" s="5" t="s">
        <v>250</v>
      </c>
      <c r="N1169" s="5" t="s">
        <v>2093</v>
      </c>
      <c r="O1169" s="5" t="s">
        <v>589</v>
      </c>
      <c r="P1169" s="5" t="s">
        <v>2094</v>
      </c>
      <c r="Q1169" s="5" t="s">
        <v>2094</v>
      </c>
      <c r="R1169" s="5" t="s">
        <v>161</v>
      </c>
      <c r="S1169" s="6" t="s">
        <v>161</v>
      </c>
      <c r="T1169" s="5" t="s">
        <v>14350</v>
      </c>
    </row>
    <row r="1170" spans="1:20" x14ac:dyDescent="0.3">
      <c r="A1170" s="4" t="s">
        <v>10704</v>
      </c>
      <c r="B1170" s="5" t="s">
        <v>10705</v>
      </c>
      <c r="C1170" s="5" t="s">
        <v>3400</v>
      </c>
      <c r="D1170" s="5"/>
      <c r="E1170" s="5" t="s">
        <v>10706</v>
      </c>
      <c r="F1170" s="5" t="s">
        <v>5941</v>
      </c>
      <c r="G1170" s="5" t="s">
        <v>5942</v>
      </c>
      <c r="H1170" s="5" t="s">
        <v>10707</v>
      </c>
      <c r="I1170" s="5" t="s">
        <v>26</v>
      </c>
      <c r="J1170" s="5" t="s">
        <v>156</v>
      </c>
      <c r="K1170" s="5" t="s">
        <v>10708</v>
      </c>
      <c r="L1170" s="5" t="s">
        <v>3400</v>
      </c>
      <c r="M1170" s="5" t="s">
        <v>29</v>
      </c>
      <c r="N1170" s="5" t="s">
        <v>10709</v>
      </c>
      <c r="O1170" s="5" t="s">
        <v>50</v>
      </c>
      <c r="P1170" s="5" t="s">
        <v>10710</v>
      </c>
      <c r="Q1170" s="5" t="s">
        <v>10710</v>
      </c>
      <c r="R1170" s="5" t="s">
        <v>31</v>
      </c>
      <c r="S1170" s="6" t="s">
        <v>31</v>
      </c>
      <c r="T1170" s="5"/>
    </row>
    <row r="1171" spans="1:20" x14ac:dyDescent="0.3">
      <c r="A1171" s="4" t="s">
        <v>9220</v>
      </c>
      <c r="B1171" s="5" t="s">
        <v>9221</v>
      </c>
      <c r="C1171" s="5" t="s">
        <v>9222</v>
      </c>
      <c r="D1171" s="5"/>
      <c r="E1171" s="5" t="s">
        <v>9223</v>
      </c>
      <c r="F1171" s="5" t="s">
        <v>9224</v>
      </c>
      <c r="G1171" s="5" t="s">
        <v>9225</v>
      </c>
      <c r="H1171" s="5"/>
      <c r="I1171" s="5" t="s">
        <v>214</v>
      </c>
      <c r="J1171" s="5" t="s">
        <v>27</v>
      </c>
      <c r="K1171" s="5" t="s">
        <v>9226</v>
      </c>
      <c r="L1171" s="5" t="s">
        <v>9222</v>
      </c>
      <c r="M1171" s="5" t="s">
        <v>29</v>
      </c>
      <c r="N1171" s="5" t="s">
        <v>9227</v>
      </c>
      <c r="O1171" s="5" t="s">
        <v>50</v>
      </c>
      <c r="P1171" s="5" t="s">
        <v>9228</v>
      </c>
      <c r="Q1171" s="5" t="s">
        <v>9228</v>
      </c>
      <c r="R1171" s="5" t="s">
        <v>218</v>
      </c>
      <c r="S1171" s="6" t="s">
        <v>218</v>
      </c>
      <c r="T1171" s="5" t="s">
        <v>14350</v>
      </c>
    </row>
    <row r="1172" spans="1:20" x14ac:dyDescent="0.3">
      <c r="A1172" s="4" t="s">
        <v>8601</v>
      </c>
      <c r="B1172" s="5" t="s">
        <v>8602</v>
      </c>
      <c r="C1172" s="5" t="s">
        <v>775</v>
      </c>
      <c r="D1172" s="5"/>
      <c r="E1172" s="5" t="s">
        <v>8603</v>
      </c>
      <c r="F1172" s="5" t="s">
        <v>777</v>
      </c>
      <c r="G1172" s="5" t="s">
        <v>778</v>
      </c>
      <c r="H1172" s="5"/>
      <c r="I1172" s="5" t="s">
        <v>476</v>
      </c>
      <c r="J1172" s="5" t="s">
        <v>27</v>
      </c>
      <c r="K1172" s="5" t="s">
        <v>8604</v>
      </c>
      <c r="L1172" s="5" t="s">
        <v>775</v>
      </c>
      <c r="M1172" s="5" t="s">
        <v>29</v>
      </c>
      <c r="N1172" s="5" t="s">
        <v>8605</v>
      </c>
      <c r="O1172" s="5" t="s">
        <v>50</v>
      </c>
      <c r="P1172" s="5" t="s">
        <v>8606</v>
      </c>
      <c r="Q1172" s="5" t="s">
        <v>8606</v>
      </c>
      <c r="R1172" s="5" t="s">
        <v>2943</v>
      </c>
      <c r="S1172" s="6" t="s">
        <v>2943</v>
      </c>
      <c r="T1172" s="5"/>
    </row>
    <row r="1173" spans="1:20" x14ac:dyDescent="0.3">
      <c r="A1173" s="4" t="s">
        <v>10998</v>
      </c>
      <c r="B1173" s="5" t="s">
        <v>10999</v>
      </c>
      <c r="C1173" s="5" t="s">
        <v>11000</v>
      </c>
      <c r="D1173" s="5"/>
      <c r="E1173" s="5" t="s">
        <v>11001</v>
      </c>
      <c r="F1173" s="5" t="s">
        <v>11002</v>
      </c>
      <c r="G1173" s="5" t="s">
        <v>11003</v>
      </c>
      <c r="H1173" s="5"/>
      <c r="I1173" s="5" t="s">
        <v>214</v>
      </c>
      <c r="J1173" s="5" t="s">
        <v>27</v>
      </c>
      <c r="K1173" s="5" t="s">
        <v>11004</v>
      </c>
      <c r="L1173" s="5" t="s">
        <v>11000</v>
      </c>
      <c r="M1173" s="5" t="s">
        <v>29</v>
      </c>
      <c r="N1173" s="5" t="s">
        <v>11005</v>
      </c>
      <c r="O1173" s="5" t="s">
        <v>50</v>
      </c>
      <c r="P1173" s="5" t="s">
        <v>11006</v>
      </c>
      <c r="Q1173" s="5" t="s">
        <v>11006</v>
      </c>
      <c r="R1173" s="5" t="s">
        <v>1328</v>
      </c>
      <c r="S1173" s="6" t="s">
        <v>1328</v>
      </c>
      <c r="T1173" s="5" t="s">
        <v>14350</v>
      </c>
    </row>
    <row r="1174" spans="1:20" x14ac:dyDescent="0.3">
      <c r="A1174" s="4" t="s">
        <v>8592</v>
      </c>
      <c r="B1174" s="5" t="s">
        <v>8593</v>
      </c>
      <c r="C1174" s="5" t="s">
        <v>8594</v>
      </c>
      <c r="D1174" s="5"/>
      <c r="E1174" s="5" t="s">
        <v>8595</v>
      </c>
      <c r="F1174" s="5" t="s">
        <v>8596</v>
      </c>
      <c r="G1174" s="5" t="s">
        <v>8597</v>
      </c>
      <c r="H1174" s="5"/>
      <c r="I1174" s="5" t="s">
        <v>214</v>
      </c>
      <c r="J1174" s="5" t="s">
        <v>27</v>
      </c>
      <c r="K1174" s="5" t="s">
        <v>8598</v>
      </c>
      <c r="L1174" s="5" t="s">
        <v>8594</v>
      </c>
      <c r="M1174" s="5" t="s">
        <v>29</v>
      </c>
      <c r="N1174" s="5" t="s">
        <v>8599</v>
      </c>
      <c r="O1174" s="5" t="s">
        <v>50</v>
      </c>
      <c r="P1174" s="5" t="s">
        <v>8600</v>
      </c>
      <c r="Q1174" s="5" t="s">
        <v>8600</v>
      </c>
      <c r="R1174" s="5" t="s">
        <v>218</v>
      </c>
      <c r="S1174" s="6" t="s">
        <v>218</v>
      </c>
      <c r="T1174" s="5" t="s">
        <v>14350</v>
      </c>
    </row>
    <row r="1175" spans="1:20" x14ac:dyDescent="0.3">
      <c r="A1175" s="4" t="s">
        <v>751</v>
      </c>
      <c r="B1175" s="5" t="s">
        <v>752</v>
      </c>
      <c r="C1175" s="5" t="s">
        <v>753</v>
      </c>
      <c r="D1175" s="5"/>
      <c r="E1175" s="5" t="s">
        <v>754</v>
      </c>
      <c r="F1175" s="5" t="s">
        <v>755</v>
      </c>
      <c r="G1175" s="5" t="s">
        <v>756</v>
      </c>
      <c r="H1175" s="5"/>
      <c r="I1175" s="5" t="s">
        <v>214</v>
      </c>
      <c r="J1175" s="5" t="s">
        <v>27</v>
      </c>
      <c r="K1175" s="5" t="s">
        <v>757</v>
      </c>
      <c r="L1175" s="5" t="s">
        <v>753</v>
      </c>
      <c r="M1175" s="5" t="s">
        <v>29</v>
      </c>
      <c r="N1175" s="5" t="s">
        <v>758</v>
      </c>
      <c r="O1175" s="5" t="s">
        <v>50</v>
      </c>
      <c r="P1175" s="5" t="s">
        <v>759</v>
      </c>
      <c r="Q1175" s="5" t="s">
        <v>759</v>
      </c>
      <c r="R1175" s="5" t="s">
        <v>218</v>
      </c>
      <c r="S1175" s="6" t="s">
        <v>218</v>
      </c>
      <c r="T1175" s="5" t="s">
        <v>14350</v>
      </c>
    </row>
    <row r="1176" spans="1:20" x14ac:dyDescent="0.3">
      <c r="A1176" s="4" t="s">
        <v>12280</v>
      </c>
      <c r="B1176" s="5" t="s">
        <v>12281</v>
      </c>
      <c r="C1176" s="5" t="s">
        <v>12282</v>
      </c>
      <c r="D1176" s="5"/>
      <c r="E1176" s="5" t="s">
        <v>12283</v>
      </c>
      <c r="F1176" s="5" t="s">
        <v>12284</v>
      </c>
      <c r="G1176" s="5" t="s">
        <v>12285</v>
      </c>
      <c r="H1176" s="5"/>
      <c r="I1176" s="5" t="s">
        <v>26</v>
      </c>
      <c r="J1176" s="5" t="s">
        <v>156</v>
      </c>
      <c r="K1176" s="5" t="s">
        <v>12286</v>
      </c>
      <c r="L1176" s="5"/>
      <c r="M1176" s="5" t="s">
        <v>250</v>
      </c>
      <c r="N1176" s="5" t="s">
        <v>12287</v>
      </c>
      <c r="O1176" s="5"/>
      <c r="P1176" s="5" t="s">
        <v>12288</v>
      </c>
      <c r="Q1176" s="5" t="s">
        <v>12288</v>
      </c>
      <c r="R1176" s="5" t="s">
        <v>31</v>
      </c>
      <c r="S1176" s="6" t="s">
        <v>31</v>
      </c>
      <c r="T1176" s="5"/>
    </row>
    <row r="1177" spans="1:20" x14ac:dyDescent="0.3">
      <c r="A1177" s="4" t="s">
        <v>12392</v>
      </c>
      <c r="B1177" s="5" t="s">
        <v>12393</v>
      </c>
      <c r="C1177" s="5" t="s">
        <v>12298</v>
      </c>
      <c r="D1177" s="5"/>
      <c r="E1177" s="5" t="s">
        <v>12394</v>
      </c>
      <c r="F1177" s="5" t="s">
        <v>12300</v>
      </c>
      <c r="G1177" s="5" t="s">
        <v>12301</v>
      </c>
      <c r="H1177" s="5"/>
      <c r="I1177" s="5" t="s">
        <v>26</v>
      </c>
      <c r="J1177" s="5" t="s">
        <v>156</v>
      </c>
      <c r="K1177" s="5" t="s">
        <v>12395</v>
      </c>
      <c r="L1177" s="5"/>
      <c r="M1177" s="5" t="s">
        <v>12396</v>
      </c>
      <c r="N1177" s="5" t="s">
        <v>12287</v>
      </c>
      <c r="O1177" s="5"/>
      <c r="P1177" s="5" t="s">
        <v>12397</v>
      </c>
      <c r="Q1177" s="5" t="s">
        <v>12398</v>
      </c>
      <c r="R1177" s="5" t="s">
        <v>31</v>
      </c>
      <c r="S1177" s="6" t="s">
        <v>31</v>
      </c>
      <c r="T1177" s="5"/>
    </row>
    <row r="1178" spans="1:20" x14ac:dyDescent="0.3">
      <c r="A1178" s="4" t="s">
        <v>5505</v>
      </c>
      <c r="B1178" s="5" t="s">
        <v>5506</v>
      </c>
      <c r="C1178" s="5" t="s">
        <v>5507</v>
      </c>
      <c r="D1178" s="5"/>
      <c r="E1178" s="5"/>
      <c r="F1178" s="5" t="s">
        <v>3192</v>
      </c>
      <c r="G1178" s="5" t="s">
        <v>5508</v>
      </c>
      <c r="H1178" s="5" t="s">
        <v>5509</v>
      </c>
      <c r="I1178" s="5" t="s">
        <v>5510</v>
      </c>
      <c r="J1178" s="5" t="s">
        <v>27</v>
      </c>
      <c r="K1178" s="5" t="s">
        <v>5511</v>
      </c>
      <c r="L1178" s="5" t="s">
        <v>5507</v>
      </c>
      <c r="M1178" s="5" t="s">
        <v>29</v>
      </c>
      <c r="N1178" s="5" t="s">
        <v>5512</v>
      </c>
      <c r="O1178" s="5" t="s">
        <v>50</v>
      </c>
      <c r="P1178" s="5" t="s">
        <v>5513</v>
      </c>
      <c r="Q1178" s="5" t="s">
        <v>5513</v>
      </c>
      <c r="R1178" s="5" t="s">
        <v>31</v>
      </c>
      <c r="S1178" s="6" t="s">
        <v>31</v>
      </c>
      <c r="T1178" s="5"/>
    </row>
    <row r="1179" spans="1:20" hidden="1" x14ac:dyDescent="0.3">
      <c r="A1179" s="4" t="s">
        <v>126</v>
      </c>
      <c r="B1179" s="5" t="s">
        <v>127</v>
      </c>
      <c r="C1179" s="5" t="s">
        <v>128</v>
      </c>
      <c r="D1179" s="5"/>
      <c r="E1179" s="5" t="s">
        <v>129</v>
      </c>
      <c r="F1179" s="5" t="s">
        <v>130</v>
      </c>
      <c r="G1179" s="5"/>
      <c r="H1179" s="5"/>
      <c r="I1179" s="5" t="s">
        <v>131</v>
      </c>
      <c r="J1179" s="5" t="s">
        <v>27</v>
      </c>
      <c r="K1179" s="5" t="s">
        <v>132</v>
      </c>
      <c r="L1179" s="5"/>
      <c r="M1179" s="5" t="s">
        <v>133</v>
      </c>
      <c r="N1179" s="5" t="s">
        <v>131</v>
      </c>
      <c r="O1179" s="5" t="s">
        <v>134</v>
      </c>
      <c r="P1179" s="5" t="s">
        <v>135</v>
      </c>
      <c r="Q1179" s="5" t="s">
        <v>135</v>
      </c>
      <c r="R1179" s="5" t="s">
        <v>134</v>
      </c>
      <c r="S1179" s="6" t="s">
        <v>134</v>
      </c>
      <c r="T1179" s="5"/>
    </row>
    <row r="1180" spans="1:20" hidden="1" x14ac:dyDescent="0.3">
      <c r="A1180" s="4" t="s">
        <v>5058</v>
      </c>
      <c r="B1180" s="5" t="s">
        <v>5059</v>
      </c>
      <c r="C1180" s="5" t="s">
        <v>690</v>
      </c>
      <c r="D1180" s="5"/>
      <c r="E1180" s="5"/>
      <c r="F1180" s="5" t="s">
        <v>692</v>
      </c>
      <c r="G1180" s="5" t="s">
        <v>693</v>
      </c>
      <c r="H1180" s="5"/>
      <c r="I1180" s="5" t="s">
        <v>5060</v>
      </c>
      <c r="J1180" s="5" t="s">
        <v>27</v>
      </c>
      <c r="K1180" s="5" t="s">
        <v>5061</v>
      </c>
      <c r="L1180" s="5" t="s">
        <v>690</v>
      </c>
      <c r="M1180" s="5" t="s">
        <v>158</v>
      </c>
      <c r="N1180" s="5" t="s">
        <v>131</v>
      </c>
      <c r="O1180" s="5" t="s">
        <v>52</v>
      </c>
      <c r="P1180" s="5" t="s">
        <v>5062</v>
      </c>
      <c r="Q1180" s="5" t="s">
        <v>5062</v>
      </c>
      <c r="R1180" s="5" t="s">
        <v>52</v>
      </c>
      <c r="S1180" s="6" t="s">
        <v>52</v>
      </c>
      <c r="T1180" s="5"/>
    </row>
    <row r="1181" spans="1:20" hidden="1" x14ac:dyDescent="0.3">
      <c r="A1181" s="4" t="s">
        <v>5192</v>
      </c>
      <c r="B1181" s="5" t="s">
        <v>5193</v>
      </c>
      <c r="C1181" s="5" t="s">
        <v>1657</v>
      </c>
      <c r="D1181" s="5"/>
      <c r="E1181" s="5"/>
      <c r="F1181" s="5" t="s">
        <v>1658</v>
      </c>
      <c r="G1181" s="5" t="s">
        <v>5194</v>
      </c>
      <c r="H1181" s="5"/>
      <c r="I1181" s="5" t="s">
        <v>131</v>
      </c>
      <c r="J1181" s="5" t="s">
        <v>27</v>
      </c>
      <c r="K1181" s="5" t="s">
        <v>5195</v>
      </c>
      <c r="L1181" s="5" t="s">
        <v>1657</v>
      </c>
      <c r="M1181" s="5" t="s">
        <v>250</v>
      </c>
      <c r="N1181" s="5" t="s">
        <v>131</v>
      </c>
      <c r="O1181" s="5" t="s">
        <v>134</v>
      </c>
      <c r="P1181" s="5" t="s">
        <v>5196</v>
      </c>
      <c r="Q1181" s="5" t="s">
        <v>5196</v>
      </c>
      <c r="R1181" s="5" t="s">
        <v>134</v>
      </c>
      <c r="S1181" s="6" t="s">
        <v>134</v>
      </c>
      <c r="T1181" s="5"/>
    </row>
    <row r="1182" spans="1:20" hidden="1" x14ac:dyDescent="0.3">
      <c r="A1182" s="4" t="s">
        <v>5660</v>
      </c>
      <c r="B1182" s="5" t="s">
        <v>5661</v>
      </c>
      <c r="C1182" s="5" t="s">
        <v>2968</v>
      </c>
      <c r="D1182" s="5"/>
      <c r="E1182" s="5" t="s">
        <v>5662</v>
      </c>
      <c r="F1182" s="5" t="s">
        <v>713</v>
      </c>
      <c r="G1182" s="5" t="s">
        <v>2969</v>
      </c>
      <c r="H1182" s="5"/>
      <c r="I1182" s="5" t="s">
        <v>131</v>
      </c>
      <c r="J1182" s="5" t="s">
        <v>27</v>
      </c>
      <c r="K1182" s="5" t="s">
        <v>5663</v>
      </c>
      <c r="L1182" s="5" t="s">
        <v>2968</v>
      </c>
      <c r="M1182" s="5" t="s">
        <v>250</v>
      </c>
      <c r="N1182" s="5" t="s">
        <v>131</v>
      </c>
      <c r="O1182" s="5" t="s">
        <v>134</v>
      </c>
      <c r="P1182" s="5" t="s">
        <v>5664</v>
      </c>
      <c r="Q1182" s="5" t="s">
        <v>5664</v>
      </c>
      <c r="R1182" s="5" t="s">
        <v>134</v>
      </c>
      <c r="S1182" s="6" t="s">
        <v>134</v>
      </c>
      <c r="T1182" s="5"/>
    </row>
    <row r="1183" spans="1:20" hidden="1" x14ac:dyDescent="0.3">
      <c r="A1183" s="4" t="s">
        <v>5670</v>
      </c>
      <c r="B1183" s="5" t="s">
        <v>5671</v>
      </c>
      <c r="C1183" s="5" t="s">
        <v>3731</v>
      </c>
      <c r="D1183" s="5"/>
      <c r="E1183" s="5" t="s">
        <v>5672</v>
      </c>
      <c r="F1183" s="5" t="s">
        <v>3733</v>
      </c>
      <c r="G1183" s="5" t="s">
        <v>3734</v>
      </c>
      <c r="H1183" s="5"/>
      <c r="I1183" s="5" t="s">
        <v>5673</v>
      </c>
      <c r="J1183" s="5" t="s">
        <v>27</v>
      </c>
      <c r="K1183" s="5" t="s">
        <v>5674</v>
      </c>
      <c r="L1183" s="5" t="s">
        <v>3731</v>
      </c>
      <c r="M1183" s="5" t="s">
        <v>250</v>
      </c>
      <c r="N1183" s="5" t="s">
        <v>5673</v>
      </c>
      <c r="O1183" s="5" t="s">
        <v>1403</v>
      </c>
      <c r="P1183" s="5" t="s">
        <v>5675</v>
      </c>
      <c r="Q1183" s="5" t="s">
        <v>5675</v>
      </c>
      <c r="R1183" s="5" t="s">
        <v>134</v>
      </c>
      <c r="S1183" s="6" t="s">
        <v>134</v>
      </c>
      <c r="T1183" s="5"/>
    </row>
    <row r="1184" spans="1:20" hidden="1" x14ac:dyDescent="0.3">
      <c r="A1184" s="4" t="s">
        <v>10861</v>
      </c>
      <c r="B1184" s="5" t="s">
        <v>10862</v>
      </c>
      <c r="C1184" s="5" t="s">
        <v>10863</v>
      </c>
      <c r="D1184" s="5"/>
      <c r="E1184" s="5" t="s">
        <v>10864</v>
      </c>
      <c r="F1184" s="5" t="s">
        <v>3156</v>
      </c>
      <c r="G1184" s="5"/>
      <c r="H1184" s="5"/>
      <c r="I1184" s="5" t="s">
        <v>131</v>
      </c>
      <c r="J1184" s="5" t="s">
        <v>27</v>
      </c>
      <c r="K1184" s="5" t="s">
        <v>10865</v>
      </c>
      <c r="L1184" s="5"/>
      <c r="M1184" s="5" t="s">
        <v>10866</v>
      </c>
      <c r="N1184" s="5" t="s">
        <v>10867</v>
      </c>
      <c r="O1184" s="5" t="s">
        <v>180</v>
      </c>
      <c r="P1184" s="5" t="s">
        <v>10868</v>
      </c>
      <c r="Q1184" s="5" t="s">
        <v>10868</v>
      </c>
      <c r="R1184" s="5" t="s">
        <v>180</v>
      </c>
      <c r="S1184" s="6" t="s">
        <v>180</v>
      </c>
      <c r="T1184" s="5"/>
    </row>
    <row r="1185" spans="1:20" hidden="1" x14ac:dyDescent="0.3">
      <c r="A1185" s="4" t="s">
        <v>2752</v>
      </c>
      <c r="B1185" s="5" t="s">
        <v>2753</v>
      </c>
      <c r="C1185" s="5" t="s">
        <v>2754</v>
      </c>
      <c r="D1185" s="5"/>
      <c r="E1185" s="5" t="s">
        <v>2755</v>
      </c>
      <c r="F1185" s="5" t="s">
        <v>511</v>
      </c>
      <c r="G1185" s="5" t="s">
        <v>2756</v>
      </c>
      <c r="H1185" s="5"/>
      <c r="I1185" s="5" t="s">
        <v>2757</v>
      </c>
      <c r="J1185" s="5" t="s">
        <v>156</v>
      </c>
      <c r="K1185" s="5" t="s">
        <v>2758</v>
      </c>
      <c r="L1185" s="5" t="s">
        <v>2754</v>
      </c>
      <c r="M1185" s="5" t="s">
        <v>250</v>
      </c>
      <c r="N1185" s="5" t="s">
        <v>2757</v>
      </c>
      <c r="O1185" s="5" t="s">
        <v>1403</v>
      </c>
      <c r="P1185" s="5" t="s">
        <v>2759</v>
      </c>
      <c r="Q1185" s="5" t="s">
        <v>2759</v>
      </c>
      <c r="R1185" s="5" t="s">
        <v>134</v>
      </c>
      <c r="S1185" s="6" t="s">
        <v>134</v>
      </c>
      <c r="T1185" s="5"/>
    </row>
    <row r="1186" spans="1:20" hidden="1" x14ac:dyDescent="0.3">
      <c r="A1186" s="4" t="s">
        <v>2513</v>
      </c>
      <c r="B1186" s="5" t="s">
        <v>2514</v>
      </c>
      <c r="C1186" s="5" t="s">
        <v>2515</v>
      </c>
      <c r="D1186" s="5"/>
      <c r="E1186" s="5" t="s">
        <v>2516</v>
      </c>
      <c r="F1186" s="5" t="s">
        <v>2517</v>
      </c>
      <c r="G1186" s="5" t="s">
        <v>2518</v>
      </c>
      <c r="H1186" s="5" t="s">
        <v>2519</v>
      </c>
      <c r="I1186" s="5" t="s">
        <v>26</v>
      </c>
      <c r="J1186" s="5" t="s">
        <v>27</v>
      </c>
      <c r="K1186" s="5" t="s">
        <v>2520</v>
      </c>
      <c r="L1186" s="5"/>
      <c r="M1186" s="5" t="s">
        <v>29</v>
      </c>
      <c r="N1186" s="5" t="s">
        <v>2521</v>
      </c>
      <c r="O1186" s="5"/>
      <c r="P1186" s="5" t="s">
        <v>2522</v>
      </c>
      <c r="Q1186" s="5" t="s">
        <v>2522</v>
      </c>
      <c r="R1186" s="5" t="s">
        <v>31</v>
      </c>
      <c r="S1186" s="6" t="s">
        <v>31</v>
      </c>
      <c r="T1186" s="5"/>
    </row>
    <row r="1187" spans="1:20" hidden="1" x14ac:dyDescent="0.3">
      <c r="A1187" s="4" t="s">
        <v>1571</v>
      </c>
      <c r="B1187" s="5" t="s">
        <v>1572</v>
      </c>
      <c r="C1187" s="5" t="s">
        <v>1041</v>
      </c>
      <c r="D1187" s="5"/>
      <c r="E1187" s="5"/>
      <c r="F1187" s="5" t="s">
        <v>1042</v>
      </c>
      <c r="G1187" s="5" t="s">
        <v>1573</v>
      </c>
      <c r="H1187" s="5"/>
      <c r="I1187" s="5" t="s">
        <v>1574</v>
      </c>
      <c r="J1187" s="5" t="s">
        <v>27</v>
      </c>
      <c r="K1187" s="5" t="s">
        <v>1575</v>
      </c>
      <c r="L1187" s="5" t="s">
        <v>1041</v>
      </c>
      <c r="M1187" s="5" t="s">
        <v>536</v>
      </c>
      <c r="N1187" s="5" t="s">
        <v>1576</v>
      </c>
      <c r="O1187" s="5" t="s">
        <v>547</v>
      </c>
      <c r="P1187" s="5" t="s">
        <v>1577</v>
      </c>
      <c r="Q1187" s="5" t="s">
        <v>1577</v>
      </c>
      <c r="R1187" s="5" t="s">
        <v>253</v>
      </c>
      <c r="S1187" s="6" t="s">
        <v>253</v>
      </c>
      <c r="T1187" s="5"/>
    </row>
    <row r="1188" spans="1:20" hidden="1" x14ac:dyDescent="0.3">
      <c r="A1188" s="4" t="s">
        <v>11787</v>
      </c>
      <c r="B1188" s="5" t="s">
        <v>11788</v>
      </c>
      <c r="C1188" s="5" t="s">
        <v>11789</v>
      </c>
      <c r="D1188" s="5"/>
      <c r="E1188" s="5" t="s">
        <v>11790</v>
      </c>
      <c r="F1188" s="5" t="s">
        <v>11791</v>
      </c>
      <c r="G1188" s="5" t="s">
        <v>11792</v>
      </c>
      <c r="H1188" s="5"/>
      <c r="I1188" s="5" t="s">
        <v>48</v>
      </c>
      <c r="J1188" s="5" t="s">
        <v>156</v>
      </c>
      <c r="K1188" s="5" t="s">
        <v>11793</v>
      </c>
      <c r="L1188" s="5"/>
      <c r="M1188" s="5" t="s">
        <v>425</v>
      </c>
      <c r="N1188" s="5" t="s">
        <v>11794</v>
      </c>
      <c r="O1188" s="5" t="s">
        <v>11785</v>
      </c>
      <c r="P1188" s="5" t="s">
        <v>11795</v>
      </c>
      <c r="Q1188" s="5" t="s">
        <v>11795</v>
      </c>
      <c r="R1188" s="5" t="s">
        <v>11493</v>
      </c>
      <c r="S1188" s="6" t="s">
        <v>11493</v>
      </c>
      <c r="T1188" s="5"/>
    </row>
    <row r="1189" spans="1:20" hidden="1" x14ac:dyDescent="0.3">
      <c r="A1189" s="4" t="s">
        <v>11946</v>
      </c>
      <c r="B1189" s="5" t="s">
        <v>11947</v>
      </c>
      <c r="C1189" s="5" t="s">
        <v>11948</v>
      </c>
      <c r="D1189" s="5"/>
      <c r="E1189" s="5" t="s">
        <v>11949</v>
      </c>
      <c r="F1189" s="5" t="s">
        <v>11950</v>
      </c>
      <c r="G1189" s="5" t="s">
        <v>11951</v>
      </c>
      <c r="H1189" s="5"/>
      <c r="I1189" s="5" t="s">
        <v>11794</v>
      </c>
      <c r="J1189" s="5" t="s">
        <v>156</v>
      </c>
      <c r="K1189" s="5" t="s">
        <v>11952</v>
      </c>
      <c r="L1189" s="5"/>
      <c r="M1189" s="5" t="s">
        <v>250</v>
      </c>
      <c r="N1189" s="5" t="s">
        <v>11794</v>
      </c>
      <c r="O1189" s="5" t="s">
        <v>11785</v>
      </c>
      <c r="P1189" s="5" t="s">
        <v>11953</v>
      </c>
      <c r="Q1189" s="5" t="s">
        <v>11953</v>
      </c>
      <c r="R1189" s="5" t="s">
        <v>11493</v>
      </c>
      <c r="S1189" s="6" t="s">
        <v>11493</v>
      </c>
      <c r="T1189" s="5"/>
    </row>
    <row r="1190" spans="1:20" hidden="1" x14ac:dyDescent="0.3">
      <c r="A1190" s="4" t="s">
        <v>11954</v>
      </c>
      <c r="B1190" s="5" t="s">
        <v>11955</v>
      </c>
      <c r="C1190" s="5" t="s">
        <v>11956</v>
      </c>
      <c r="D1190" s="5"/>
      <c r="E1190" s="5" t="s">
        <v>11957</v>
      </c>
      <c r="F1190" s="5" t="s">
        <v>11958</v>
      </c>
      <c r="G1190" s="5" t="s">
        <v>11959</v>
      </c>
      <c r="H1190" s="5"/>
      <c r="I1190" s="5" t="s">
        <v>11960</v>
      </c>
      <c r="J1190" s="5" t="s">
        <v>156</v>
      </c>
      <c r="K1190" s="5" t="s">
        <v>11961</v>
      </c>
      <c r="L1190" s="5"/>
      <c r="M1190" s="5" t="s">
        <v>1621</v>
      </c>
      <c r="N1190" s="5" t="s">
        <v>11794</v>
      </c>
      <c r="O1190" s="5" t="s">
        <v>11785</v>
      </c>
      <c r="P1190" s="5" t="s">
        <v>11962</v>
      </c>
      <c r="Q1190" s="5" t="s">
        <v>11962</v>
      </c>
      <c r="R1190" s="5" t="s">
        <v>11493</v>
      </c>
      <c r="S1190" s="6" t="s">
        <v>11493</v>
      </c>
      <c r="T1190" s="5"/>
    </row>
    <row r="1191" spans="1:20" hidden="1" x14ac:dyDescent="0.3">
      <c r="A1191" s="4" t="s">
        <v>5347</v>
      </c>
      <c r="B1191" s="5" t="s">
        <v>5348</v>
      </c>
      <c r="C1191" s="5" t="s">
        <v>1183</v>
      </c>
      <c r="D1191" s="5"/>
      <c r="E1191" s="5"/>
      <c r="F1191" s="5" t="s">
        <v>1184</v>
      </c>
      <c r="G1191" s="5" t="s">
        <v>1185</v>
      </c>
      <c r="H1191" s="5" t="s">
        <v>5349</v>
      </c>
      <c r="I1191" s="5" t="s">
        <v>26</v>
      </c>
      <c r="J1191" s="5" t="s">
        <v>27</v>
      </c>
      <c r="K1191" s="5" t="s">
        <v>5350</v>
      </c>
      <c r="L1191" s="5" t="s">
        <v>1183</v>
      </c>
      <c r="M1191" s="5" t="s">
        <v>29</v>
      </c>
      <c r="N1191" s="5" t="s">
        <v>5351</v>
      </c>
      <c r="O1191" s="5" t="s">
        <v>50</v>
      </c>
      <c r="P1191" s="5" t="s">
        <v>5352</v>
      </c>
      <c r="Q1191" s="5" t="s">
        <v>5352</v>
      </c>
      <c r="R1191" s="5" t="s">
        <v>31</v>
      </c>
      <c r="S1191" s="6" t="s">
        <v>31</v>
      </c>
      <c r="T1191" s="5"/>
    </row>
    <row r="1192" spans="1:20" hidden="1" x14ac:dyDescent="0.3">
      <c r="A1192" s="4" t="s">
        <v>5495</v>
      </c>
      <c r="B1192" s="5" t="s">
        <v>5496</v>
      </c>
      <c r="C1192" s="5" t="s">
        <v>2988</v>
      </c>
      <c r="D1192" s="5"/>
      <c r="E1192" s="5"/>
      <c r="F1192" s="5" t="s">
        <v>524</v>
      </c>
      <c r="G1192" s="5" t="s">
        <v>2989</v>
      </c>
      <c r="H1192" s="5" t="s">
        <v>5497</v>
      </c>
      <c r="I1192" s="5" t="s">
        <v>26</v>
      </c>
      <c r="J1192" s="5" t="s">
        <v>27</v>
      </c>
      <c r="K1192" s="5" t="s">
        <v>5498</v>
      </c>
      <c r="L1192" s="5" t="s">
        <v>2988</v>
      </c>
      <c r="M1192" s="5" t="s">
        <v>29</v>
      </c>
      <c r="N1192" s="5" t="s">
        <v>5351</v>
      </c>
      <c r="O1192" s="5" t="s">
        <v>50</v>
      </c>
      <c r="P1192" s="5" t="s">
        <v>5499</v>
      </c>
      <c r="Q1192" s="5" t="s">
        <v>5499</v>
      </c>
      <c r="R1192" s="5" t="s">
        <v>31</v>
      </c>
      <c r="S1192" s="6" t="s">
        <v>31</v>
      </c>
      <c r="T1192" s="5"/>
    </row>
    <row r="1193" spans="1:20" x14ac:dyDescent="0.3">
      <c r="A1193" s="4" t="s">
        <v>12335</v>
      </c>
      <c r="B1193" s="5" t="s">
        <v>12336</v>
      </c>
      <c r="C1193" s="5" t="s">
        <v>12337</v>
      </c>
      <c r="D1193" s="5"/>
      <c r="E1193" s="5" t="s">
        <v>12338</v>
      </c>
      <c r="F1193" s="5" t="s">
        <v>12339</v>
      </c>
      <c r="G1193" s="5" t="s">
        <v>12340</v>
      </c>
      <c r="H1193" s="5"/>
      <c r="I1193" s="5" t="s">
        <v>12341</v>
      </c>
      <c r="J1193" s="5" t="s">
        <v>27</v>
      </c>
      <c r="K1193" s="5" t="s">
        <v>12342</v>
      </c>
      <c r="L1193" s="5"/>
      <c r="M1193" s="5" t="s">
        <v>1997</v>
      </c>
      <c r="N1193" s="5" t="s">
        <v>12343</v>
      </c>
      <c r="O1193" s="5" t="s">
        <v>12344</v>
      </c>
      <c r="P1193" s="5" t="s">
        <v>12345</v>
      </c>
      <c r="Q1193" s="5" t="s">
        <v>12345</v>
      </c>
      <c r="R1193" s="5" t="s">
        <v>10357</v>
      </c>
      <c r="S1193" s="6" t="s">
        <v>10357</v>
      </c>
      <c r="T1193" s="5" t="s">
        <v>14350</v>
      </c>
    </row>
    <row r="1194" spans="1:20" hidden="1" x14ac:dyDescent="0.3">
      <c r="A1194" s="4" t="s">
        <v>1165</v>
      </c>
      <c r="B1194" s="5" t="s">
        <v>1166</v>
      </c>
      <c r="C1194" s="5" t="s">
        <v>1167</v>
      </c>
      <c r="D1194" s="5"/>
      <c r="E1194" s="5" t="s">
        <v>1168</v>
      </c>
      <c r="F1194" s="5" t="s">
        <v>166</v>
      </c>
      <c r="G1194" s="5" t="s">
        <v>167</v>
      </c>
      <c r="H1194" s="5" t="s">
        <v>1169</v>
      </c>
      <c r="I1194" s="5" t="s">
        <v>1170</v>
      </c>
      <c r="J1194" s="5" t="s">
        <v>27</v>
      </c>
      <c r="K1194" s="5" t="s">
        <v>1171</v>
      </c>
      <c r="L1194" s="5"/>
      <c r="M1194" s="5" t="s">
        <v>29</v>
      </c>
      <c r="N1194" s="5" t="s">
        <v>1172</v>
      </c>
      <c r="O1194" s="5"/>
      <c r="P1194" s="5" t="s">
        <v>1173</v>
      </c>
      <c r="Q1194" s="5" t="s">
        <v>1173</v>
      </c>
      <c r="R1194" s="5" t="s">
        <v>31</v>
      </c>
      <c r="S1194" s="6" t="s">
        <v>31</v>
      </c>
      <c r="T1194" s="5"/>
    </row>
    <row r="1195" spans="1:20" hidden="1" x14ac:dyDescent="0.3">
      <c r="A1195" s="4" t="s">
        <v>2692</v>
      </c>
      <c r="B1195" s="5" t="s">
        <v>2693</v>
      </c>
      <c r="C1195" s="5" t="s">
        <v>21</v>
      </c>
      <c r="D1195" s="5"/>
      <c r="E1195" s="5" t="s">
        <v>2694</v>
      </c>
      <c r="F1195" s="5" t="s">
        <v>23</v>
      </c>
      <c r="G1195" s="5" t="s">
        <v>455</v>
      </c>
      <c r="H1195" s="5" t="s">
        <v>2695</v>
      </c>
      <c r="I1195" s="5" t="s">
        <v>1977</v>
      </c>
      <c r="J1195" s="5" t="s">
        <v>27</v>
      </c>
      <c r="K1195" s="5" t="s">
        <v>2696</v>
      </c>
      <c r="L1195" s="5"/>
      <c r="M1195" s="5" t="s">
        <v>29</v>
      </c>
      <c r="N1195" s="5" t="s">
        <v>2697</v>
      </c>
      <c r="O1195" s="5"/>
      <c r="P1195" s="5" t="s">
        <v>2698</v>
      </c>
      <c r="Q1195" s="5" t="s">
        <v>2698</v>
      </c>
      <c r="R1195" s="5" t="s">
        <v>31</v>
      </c>
      <c r="S1195" s="6" t="s">
        <v>31</v>
      </c>
      <c r="T1195" s="5"/>
    </row>
    <row r="1196" spans="1:20" hidden="1" x14ac:dyDescent="0.3">
      <c r="A1196" s="4" t="s">
        <v>2403</v>
      </c>
      <c r="B1196" s="5" t="s">
        <v>2404</v>
      </c>
      <c r="C1196" s="5" t="s">
        <v>2405</v>
      </c>
      <c r="D1196" s="5"/>
      <c r="E1196" s="5" t="s">
        <v>2406</v>
      </c>
      <c r="F1196" s="5" t="s">
        <v>1592</v>
      </c>
      <c r="G1196" s="5" t="s">
        <v>2407</v>
      </c>
      <c r="H1196" s="5" t="s">
        <v>2408</v>
      </c>
      <c r="I1196" s="5" t="s">
        <v>2409</v>
      </c>
      <c r="J1196" s="5" t="s">
        <v>27</v>
      </c>
      <c r="K1196" s="5" t="s">
        <v>2410</v>
      </c>
      <c r="L1196" s="5"/>
      <c r="M1196" s="5" t="s">
        <v>29</v>
      </c>
      <c r="N1196" s="5" t="s">
        <v>2411</v>
      </c>
      <c r="O1196" s="5"/>
      <c r="P1196" s="5" t="s">
        <v>2412</v>
      </c>
      <c r="Q1196" s="5" t="s">
        <v>2412</v>
      </c>
      <c r="R1196" s="5" t="s">
        <v>31</v>
      </c>
      <c r="S1196" s="6" t="s">
        <v>31</v>
      </c>
      <c r="T1196" s="5"/>
    </row>
    <row r="1197" spans="1:20" hidden="1" x14ac:dyDescent="0.3">
      <c r="A1197" s="4" t="s">
        <v>8691</v>
      </c>
      <c r="B1197" s="5" t="s">
        <v>8692</v>
      </c>
      <c r="C1197" s="5" t="s">
        <v>1407</v>
      </c>
      <c r="D1197" s="5"/>
      <c r="E1197" s="5" t="s">
        <v>8693</v>
      </c>
      <c r="F1197" s="5" t="s">
        <v>1408</v>
      </c>
      <c r="G1197" s="5" t="s">
        <v>1409</v>
      </c>
      <c r="H1197" s="5"/>
      <c r="I1197" s="5" t="s">
        <v>214</v>
      </c>
      <c r="J1197" s="5" t="s">
        <v>27</v>
      </c>
      <c r="K1197" s="5" t="s">
        <v>8694</v>
      </c>
      <c r="L1197" s="5" t="s">
        <v>1407</v>
      </c>
      <c r="M1197" s="5" t="s">
        <v>29</v>
      </c>
      <c r="N1197" s="5" t="s">
        <v>8695</v>
      </c>
      <c r="O1197" s="5" t="s">
        <v>50</v>
      </c>
      <c r="P1197" s="5" t="s">
        <v>8696</v>
      </c>
      <c r="Q1197" s="5" t="s">
        <v>8696</v>
      </c>
      <c r="R1197" s="5" t="s">
        <v>218</v>
      </c>
      <c r="S1197" s="6" t="s">
        <v>218</v>
      </c>
      <c r="T1197" s="5" t="s">
        <v>14350</v>
      </c>
    </row>
    <row r="1198" spans="1:20" hidden="1" x14ac:dyDescent="0.3">
      <c r="A1198" s="4" t="s">
        <v>10594</v>
      </c>
      <c r="B1198" s="5" t="s">
        <v>10595</v>
      </c>
      <c r="C1198" s="5" t="s">
        <v>10596</v>
      </c>
      <c r="D1198" s="5"/>
      <c r="E1198" s="5" t="s">
        <v>10597</v>
      </c>
      <c r="F1198" s="5" t="s">
        <v>10598</v>
      </c>
      <c r="G1198" s="5" t="s">
        <v>10599</v>
      </c>
      <c r="H1198" s="5" t="s">
        <v>7226</v>
      </c>
      <c r="I1198" s="5" t="s">
        <v>10600</v>
      </c>
      <c r="J1198" s="5" t="s">
        <v>156</v>
      </c>
      <c r="K1198" s="5" t="s">
        <v>10601</v>
      </c>
      <c r="L1198" s="5"/>
      <c r="M1198" s="5" t="s">
        <v>250</v>
      </c>
      <c r="N1198" s="5" t="s">
        <v>10602</v>
      </c>
      <c r="O1198" s="5"/>
      <c r="P1198" s="5" t="s">
        <v>10603</v>
      </c>
      <c r="Q1198" s="5" t="s">
        <v>10603</v>
      </c>
      <c r="R1198" s="5" t="s">
        <v>31</v>
      </c>
      <c r="S1198" s="6" t="s">
        <v>31</v>
      </c>
      <c r="T1198" s="5"/>
    </row>
    <row r="1199" spans="1:20" hidden="1" x14ac:dyDescent="0.3">
      <c r="A1199" s="4" t="s">
        <v>9081</v>
      </c>
      <c r="B1199" s="5" t="s">
        <v>9082</v>
      </c>
      <c r="C1199" s="5" t="s">
        <v>1923</v>
      </c>
      <c r="D1199" s="5"/>
      <c r="E1199" s="5" t="s">
        <v>9083</v>
      </c>
      <c r="F1199" s="5" t="s">
        <v>524</v>
      </c>
      <c r="G1199" s="5" t="s">
        <v>1925</v>
      </c>
      <c r="H1199" s="5"/>
      <c r="I1199" s="5" t="s">
        <v>214</v>
      </c>
      <c r="J1199" s="5" t="s">
        <v>27</v>
      </c>
      <c r="K1199" s="5" t="s">
        <v>9084</v>
      </c>
      <c r="L1199" s="5" t="s">
        <v>1923</v>
      </c>
      <c r="M1199" s="5" t="s">
        <v>29</v>
      </c>
      <c r="N1199" s="5" t="s">
        <v>9085</v>
      </c>
      <c r="O1199" s="5" t="s">
        <v>50</v>
      </c>
      <c r="P1199" s="5" t="s">
        <v>9086</v>
      </c>
      <c r="Q1199" s="5" t="s">
        <v>9086</v>
      </c>
      <c r="R1199" s="5" t="s">
        <v>218</v>
      </c>
      <c r="S1199" s="6" t="s">
        <v>218</v>
      </c>
      <c r="T1199" s="5" t="s">
        <v>14350</v>
      </c>
    </row>
    <row r="1200" spans="1:20" hidden="1" x14ac:dyDescent="0.3">
      <c r="A1200" s="4" t="s">
        <v>4467</v>
      </c>
      <c r="B1200" s="5" t="s">
        <v>4468</v>
      </c>
      <c r="C1200" s="5" t="s">
        <v>4469</v>
      </c>
      <c r="D1200" s="5"/>
      <c r="E1200" s="5" t="s">
        <v>4470</v>
      </c>
      <c r="F1200" s="5" t="s">
        <v>4471</v>
      </c>
      <c r="G1200" s="5" t="s">
        <v>4472</v>
      </c>
      <c r="H1200" s="5"/>
      <c r="I1200" s="5" t="s">
        <v>214</v>
      </c>
      <c r="J1200" s="5" t="s">
        <v>27</v>
      </c>
      <c r="K1200" s="5" t="s">
        <v>4473</v>
      </c>
      <c r="L1200" s="5" t="s">
        <v>4469</v>
      </c>
      <c r="M1200" s="5" t="s">
        <v>29</v>
      </c>
      <c r="N1200" s="5" t="s">
        <v>4474</v>
      </c>
      <c r="O1200" s="5" t="s">
        <v>50</v>
      </c>
      <c r="P1200" s="5" t="s">
        <v>4475</v>
      </c>
      <c r="Q1200" s="5" t="s">
        <v>4475</v>
      </c>
      <c r="R1200" s="5" t="s">
        <v>1328</v>
      </c>
      <c r="S1200" s="6" t="s">
        <v>1328</v>
      </c>
      <c r="T1200" s="5" t="s">
        <v>14350</v>
      </c>
    </row>
    <row r="1201" spans="1:20" hidden="1" x14ac:dyDescent="0.3">
      <c r="A1201" s="4" t="s">
        <v>5147</v>
      </c>
      <c r="B1201" s="5" t="s">
        <v>5148</v>
      </c>
      <c r="C1201" s="5" t="s">
        <v>5149</v>
      </c>
      <c r="D1201" s="5"/>
      <c r="E1201" s="5" t="s">
        <v>5150</v>
      </c>
      <c r="F1201" s="5" t="s">
        <v>5142</v>
      </c>
      <c r="G1201" s="5" t="s">
        <v>5151</v>
      </c>
      <c r="H1201" s="5"/>
      <c r="I1201" s="5" t="s">
        <v>214</v>
      </c>
      <c r="J1201" s="5" t="s">
        <v>27</v>
      </c>
      <c r="K1201" s="5" t="s">
        <v>5152</v>
      </c>
      <c r="L1201" s="5" t="s">
        <v>5149</v>
      </c>
      <c r="M1201" s="5" t="s">
        <v>29</v>
      </c>
      <c r="N1201" s="5" t="s">
        <v>5153</v>
      </c>
      <c r="O1201" s="5" t="s">
        <v>50</v>
      </c>
      <c r="P1201" s="5" t="s">
        <v>5154</v>
      </c>
      <c r="Q1201" s="5" t="s">
        <v>5154</v>
      </c>
      <c r="R1201" s="5" t="s">
        <v>1328</v>
      </c>
      <c r="S1201" s="6" t="s">
        <v>1328</v>
      </c>
      <c r="T1201" s="5" t="s">
        <v>14350</v>
      </c>
    </row>
    <row r="1202" spans="1:20" hidden="1" x14ac:dyDescent="0.3">
      <c r="A1202" s="4" t="s">
        <v>10823</v>
      </c>
      <c r="B1202" s="5" t="s">
        <v>10824</v>
      </c>
      <c r="C1202" s="5" t="s">
        <v>10825</v>
      </c>
      <c r="D1202" s="5"/>
      <c r="E1202" s="5" t="s">
        <v>10826</v>
      </c>
      <c r="F1202" s="5" t="s">
        <v>10827</v>
      </c>
      <c r="G1202" s="5" t="s">
        <v>10828</v>
      </c>
      <c r="H1202" s="5"/>
      <c r="I1202" s="5" t="s">
        <v>10829</v>
      </c>
      <c r="J1202" s="5" t="s">
        <v>27</v>
      </c>
      <c r="K1202" s="5" t="s">
        <v>10830</v>
      </c>
      <c r="L1202" s="5" t="s">
        <v>10825</v>
      </c>
      <c r="M1202" s="5" t="s">
        <v>29</v>
      </c>
      <c r="N1202" s="5" t="s">
        <v>10831</v>
      </c>
      <c r="O1202" s="5" t="s">
        <v>50</v>
      </c>
      <c r="P1202" s="5" t="s">
        <v>10832</v>
      </c>
      <c r="Q1202" s="5" t="s">
        <v>10832</v>
      </c>
      <c r="R1202" s="5" t="s">
        <v>1328</v>
      </c>
      <c r="S1202" s="6" t="s">
        <v>1328</v>
      </c>
      <c r="T1202" s="5" t="s">
        <v>14350</v>
      </c>
    </row>
    <row r="1203" spans="1:20" hidden="1" x14ac:dyDescent="0.3">
      <c r="A1203" s="4" t="s">
        <v>10914</v>
      </c>
      <c r="B1203" s="5" t="s">
        <v>10915</v>
      </c>
      <c r="C1203" s="5" t="s">
        <v>4469</v>
      </c>
      <c r="D1203" s="5"/>
      <c r="E1203" s="5" t="s">
        <v>10916</v>
      </c>
      <c r="F1203" s="5" t="s">
        <v>4471</v>
      </c>
      <c r="G1203" s="5" t="s">
        <v>4472</v>
      </c>
      <c r="H1203" s="5"/>
      <c r="I1203" s="5" t="s">
        <v>476</v>
      </c>
      <c r="J1203" s="5" t="s">
        <v>27</v>
      </c>
      <c r="K1203" s="5" t="s">
        <v>10917</v>
      </c>
      <c r="L1203" s="5" t="s">
        <v>4469</v>
      </c>
      <c r="M1203" s="5" t="s">
        <v>29</v>
      </c>
      <c r="N1203" s="5" t="s">
        <v>2250</v>
      </c>
      <c r="O1203" s="5" t="s">
        <v>50</v>
      </c>
      <c r="P1203" s="5" t="s">
        <v>10918</v>
      </c>
      <c r="Q1203" s="5" t="s">
        <v>10918</v>
      </c>
      <c r="R1203" s="5" t="s">
        <v>1328</v>
      </c>
      <c r="S1203" s="6" t="s">
        <v>1328</v>
      </c>
      <c r="T1203" s="5" t="s">
        <v>14350</v>
      </c>
    </row>
    <row r="1204" spans="1:20" hidden="1" x14ac:dyDescent="0.3">
      <c r="A1204" s="4" t="s">
        <v>11239</v>
      </c>
      <c r="B1204" s="5" t="s">
        <v>11240</v>
      </c>
      <c r="C1204" s="5" t="s">
        <v>11000</v>
      </c>
      <c r="D1204" s="5"/>
      <c r="E1204" s="5" t="s">
        <v>11241</v>
      </c>
      <c r="F1204" s="5" t="s">
        <v>11002</v>
      </c>
      <c r="G1204" s="5" t="s">
        <v>11003</v>
      </c>
      <c r="H1204" s="5"/>
      <c r="I1204" s="5" t="s">
        <v>476</v>
      </c>
      <c r="J1204" s="5" t="s">
        <v>27</v>
      </c>
      <c r="K1204" s="5" t="s">
        <v>11242</v>
      </c>
      <c r="L1204" s="5" t="s">
        <v>11000</v>
      </c>
      <c r="M1204" s="5" t="s">
        <v>29</v>
      </c>
      <c r="N1204" s="5" t="s">
        <v>5153</v>
      </c>
      <c r="O1204" s="5" t="s">
        <v>50</v>
      </c>
      <c r="P1204" s="5" t="s">
        <v>11243</v>
      </c>
      <c r="Q1204" s="5" t="s">
        <v>11243</v>
      </c>
      <c r="R1204" s="5" t="s">
        <v>1328</v>
      </c>
      <c r="S1204" s="6" t="s">
        <v>1328</v>
      </c>
      <c r="T1204" s="5" t="s">
        <v>14350</v>
      </c>
    </row>
    <row r="1205" spans="1:20" hidden="1" x14ac:dyDescent="0.3">
      <c r="A1205" s="4" t="s">
        <v>11280</v>
      </c>
      <c r="B1205" s="5" t="s">
        <v>11281</v>
      </c>
      <c r="C1205" s="5" t="s">
        <v>11282</v>
      </c>
      <c r="D1205" s="5"/>
      <c r="E1205" s="5" t="s">
        <v>11283</v>
      </c>
      <c r="F1205" s="5" t="s">
        <v>1323</v>
      </c>
      <c r="G1205" s="5" t="s">
        <v>11284</v>
      </c>
      <c r="H1205" s="5"/>
      <c r="I1205" s="5" t="s">
        <v>214</v>
      </c>
      <c r="J1205" s="5" t="s">
        <v>27</v>
      </c>
      <c r="K1205" s="5" t="s">
        <v>11285</v>
      </c>
      <c r="L1205" s="5" t="s">
        <v>11282</v>
      </c>
      <c r="M1205" s="5" t="s">
        <v>29</v>
      </c>
      <c r="N1205" s="5" t="s">
        <v>11286</v>
      </c>
      <c r="O1205" s="5" t="s">
        <v>50</v>
      </c>
      <c r="P1205" s="5" t="s">
        <v>11287</v>
      </c>
      <c r="Q1205" s="5" t="s">
        <v>11287</v>
      </c>
      <c r="R1205" s="5" t="s">
        <v>1328</v>
      </c>
      <c r="S1205" s="6" t="s">
        <v>1328</v>
      </c>
      <c r="T1205" s="5" t="s">
        <v>14350</v>
      </c>
    </row>
    <row r="1206" spans="1:20" hidden="1" x14ac:dyDescent="0.3">
      <c r="A1206" s="4" t="s">
        <v>9659</v>
      </c>
      <c r="B1206" s="5" t="s">
        <v>9660</v>
      </c>
      <c r="C1206" s="5" t="s">
        <v>388</v>
      </c>
      <c r="D1206" s="5"/>
      <c r="E1206" s="5" t="s">
        <v>9661</v>
      </c>
      <c r="F1206" s="5" t="s">
        <v>389</v>
      </c>
      <c r="G1206" s="5" t="s">
        <v>390</v>
      </c>
      <c r="H1206" s="5" t="s">
        <v>9662</v>
      </c>
      <c r="I1206" s="5" t="s">
        <v>560</v>
      </c>
      <c r="J1206" s="5" t="s">
        <v>27</v>
      </c>
      <c r="K1206" s="5" t="s">
        <v>9663</v>
      </c>
      <c r="L1206" s="5" t="s">
        <v>388</v>
      </c>
      <c r="M1206" s="5" t="s">
        <v>29</v>
      </c>
      <c r="N1206" s="5" t="s">
        <v>9664</v>
      </c>
      <c r="O1206" s="5" t="s">
        <v>50</v>
      </c>
      <c r="P1206" s="5" t="s">
        <v>9665</v>
      </c>
      <c r="Q1206" s="5" t="s">
        <v>9665</v>
      </c>
      <c r="R1206" s="5" t="s">
        <v>360</v>
      </c>
      <c r="S1206" s="6" t="s">
        <v>360</v>
      </c>
      <c r="T1206" s="5"/>
    </row>
    <row r="1207" spans="1:20" hidden="1" x14ac:dyDescent="0.3">
      <c r="A1207" s="4" t="s">
        <v>10833</v>
      </c>
      <c r="B1207" s="5" t="s">
        <v>10834</v>
      </c>
      <c r="C1207" s="5" t="s">
        <v>10835</v>
      </c>
      <c r="D1207" s="5"/>
      <c r="E1207" s="5" t="s">
        <v>10836</v>
      </c>
      <c r="F1207" s="5" t="s">
        <v>10837</v>
      </c>
      <c r="G1207" s="5" t="s">
        <v>10838</v>
      </c>
      <c r="H1207" s="5"/>
      <c r="I1207" s="5" t="s">
        <v>476</v>
      </c>
      <c r="J1207" s="5" t="s">
        <v>27</v>
      </c>
      <c r="K1207" s="5" t="s">
        <v>10839</v>
      </c>
      <c r="L1207" s="5" t="s">
        <v>10835</v>
      </c>
      <c r="M1207" s="5" t="s">
        <v>29</v>
      </c>
      <c r="N1207" s="5" t="s">
        <v>10840</v>
      </c>
      <c r="O1207" s="5" t="s">
        <v>50</v>
      </c>
      <c r="P1207" s="5" t="s">
        <v>10841</v>
      </c>
      <c r="Q1207" s="5" t="s">
        <v>10841</v>
      </c>
      <c r="R1207" s="5" t="s">
        <v>1328</v>
      </c>
      <c r="S1207" s="6" t="s">
        <v>1328</v>
      </c>
      <c r="T1207" s="5" t="s">
        <v>14350</v>
      </c>
    </row>
    <row r="1208" spans="1:20" hidden="1" x14ac:dyDescent="0.3">
      <c r="A1208" s="4" t="s">
        <v>4107</v>
      </c>
      <c r="B1208" s="5" t="s">
        <v>4108</v>
      </c>
      <c r="C1208" s="5" t="s">
        <v>421</v>
      </c>
      <c r="D1208" s="5"/>
      <c r="E1208" s="5" t="s">
        <v>4109</v>
      </c>
      <c r="F1208" s="5" t="s">
        <v>422</v>
      </c>
      <c r="G1208" s="5" t="s">
        <v>423</v>
      </c>
      <c r="H1208" s="5"/>
      <c r="I1208" s="5" t="s">
        <v>4110</v>
      </c>
      <c r="J1208" s="5" t="s">
        <v>27</v>
      </c>
      <c r="K1208" s="5" t="s">
        <v>4111</v>
      </c>
      <c r="L1208" s="5" t="s">
        <v>421</v>
      </c>
      <c r="M1208" s="5" t="s">
        <v>425</v>
      </c>
      <c r="N1208" s="5" t="s">
        <v>4110</v>
      </c>
      <c r="O1208" s="5" t="s">
        <v>50</v>
      </c>
      <c r="P1208" s="5" t="s">
        <v>4112</v>
      </c>
      <c r="Q1208" s="5" t="s">
        <v>4112</v>
      </c>
      <c r="R1208" s="5" t="s">
        <v>52</v>
      </c>
      <c r="S1208" s="6" t="s">
        <v>52</v>
      </c>
      <c r="T1208" s="5"/>
    </row>
    <row r="1209" spans="1:20" hidden="1" x14ac:dyDescent="0.3">
      <c r="A1209" s="4" t="s">
        <v>9137</v>
      </c>
      <c r="B1209" s="5" t="s">
        <v>9138</v>
      </c>
      <c r="C1209" s="5" t="s">
        <v>7944</v>
      </c>
      <c r="D1209" s="5"/>
      <c r="E1209" s="5" t="s">
        <v>9139</v>
      </c>
      <c r="F1209" s="5" t="s">
        <v>7946</v>
      </c>
      <c r="G1209" s="5" t="s">
        <v>7947</v>
      </c>
      <c r="H1209" s="5" t="s">
        <v>7948</v>
      </c>
      <c r="I1209" s="5" t="s">
        <v>9140</v>
      </c>
      <c r="J1209" s="5" t="s">
        <v>27</v>
      </c>
      <c r="K1209" s="5" t="s">
        <v>9141</v>
      </c>
      <c r="L1209" s="5" t="s">
        <v>7944</v>
      </c>
      <c r="M1209" s="5" t="s">
        <v>29</v>
      </c>
      <c r="N1209" s="5" t="s">
        <v>9140</v>
      </c>
      <c r="O1209" s="5" t="s">
        <v>6980</v>
      </c>
      <c r="P1209" s="5" t="s">
        <v>9142</v>
      </c>
      <c r="Q1209" s="5" t="s">
        <v>9142</v>
      </c>
      <c r="R1209" s="5" t="s">
        <v>125</v>
      </c>
      <c r="S1209" s="6" t="s">
        <v>125</v>
      </c>
      <c r="T1209" s="5"/>
    </row>
    <row r="1210" spans="1:20" hidden="1" x14ac:dyDescent="0.3">
      <c r="A1210" s="4" t="s">
        <v>11155</v>
      </c>
      <c r="B1210" s="5" t="s">
        <v>11156</v>
      </c>
      <c r="C1210" s="5" t="s">
        <v>796</v>
      </c>
      <c r="D1210" s="5"/>
      <c r="E1210" s="5" t="s">
        <v>11157</v>
      </c>
      <c r="F1210" s="5" t="s">
        <v>798</v>
      </c>
      <c r="G1210" s="5" t="s">
        <v>799</v>
      </c>
      <c r="H1210" s="5" t="s">
        <v>9394</v>
      </c>
      <c r="I1210" s="5" t="s">
        <v>476</v>
      </c>
      <c r="J1210" s="5" t="s">
        <v>27</v>
      </c>
      <c r="K1210" s="5" t="s">
        <v>11158</v>
      </c>
      <c r="L1210" s="5" t="s">
        <v>796</v>
      </c>
      <c r="M1210" s="5" t="s">
        <v>29</v>
      </c>
      <c r="N1210" s="5" t="s">
        <v>1303</v>
      </c>
      <c r="O1210" s="5" t="s">
        <v>191</v>
      </c>
      <c r="P1210" s="5" t="s">
        <v>11159</v>
      </c>
      <c r="Q1210" s="5" t="s">
        <v>11159</v>
      </c>
      <c r="R1210" s="5" t="s">
        <v>191</v>
      </c>
      <c r="S1210" s="6" t="s">
        <v>191</v>
      </c>
      <c r="T1210" s="5" t="s">
        <v>14350</v>
      </c>
    </row>
    <row r="1211" spans="1:20" hidden="1" x14ac:dyDescent="0.3">
      <c r="A1211" s="4" t="s">
        <v>1299</v>
      </c>
      <c r="B1211" s="5" t="s">
        <v>1300</v>
      </c>
      <c r="C1211" s="5" t="s">
        <v>1301</v>
      </c>
      <c r="D1211" s="5"/>
      <c r="E1211" s="5" t="s">
        <v>1302</v>
      </c>
      <c r="F1211" s="5"/>
      <c r="G1211" s="5"/>
      <c r="H1211" s="5"/>
      <c r="I1211" s="5" t="s">
        <v>1303</v>
      </c>
      <c r="J1211" s="5" t="s">
        <v>27</v>
      </c>
      <c r="K1211" s="5" t="s">
        <v>1304</v>
      </c>
      <c r="L1211" s="5"/>
      <c r="M1211" s="5"/>
      <c r="N1211" s="5" t="s">
        <v>1303</v>
      </c>
      <c r="O1211" s="5" t="s">
        <v>1305</v>
      </c>
      <c r="P1211" s="5" t="s">
        <v>1306</v>
      </c>
      <c r="Q1211" s="5" t="s">
        <v>1306</v>
      </c>
      <c r="R1211" s="5" t="s">
        <v>108</v>
      </c>
      <c r="S1211" s="6" t="s">
        <v>108</v>
      </c>
      <c r="T1211" s="5"/>
    </row>
    <row r="1212" spans="1:20" hidden="1" x14ac:dyDescent="0.3">
      <c r="A1212" s="4" t="s">
        <v>11430</v>
      </c>
      <c r="B1212" s="5" t="s">
        <v>11431</v>
      </c>
      <c r="C1212" s="5" t="s">
        <v>10271</v>
      </c>
      <c r="D1212" s="5"/>
      <c r="E1212" s="5" t="s">
        <v>11432</v>
      </c>
      <c r="F1212" s="5" t="s">
        <v>10273</v>
      </c>
      <c r="G1212" s="5" t="s">
        <v>10274</v>
      </c>
      <c r="H1212" s="5"/>
      <c r="I1212" s="5" t="s">
        <v>214</v>
      </c>
      <c r="J1212" s="5" t="s">
        <v>27</v>
      </c>
      <c r="K1212" s="5" t="s">
        <v>11433</v>
      </c>
      <c r="L1212" s="5" t="s">
        <v>10271</v>
      </c>
      <c r="M1212" s="5" t="s">
        <v>29</v>
      </c>
      <c r="N1212" s="5" t="s">
        <v>11434</v>
      </c>
      <c r="O1212" s="5" t="s">
        <v>218</v>
      </c>
      <c r="P1212" s="5" t="s">
        <v>11435</v>
      </c>
      <c r="Q1212" s="5" t="s">
        <v>11435</v>
      </c>
      <c r="R1212" s="5" t="s">
        <v>218</v>
      </c>
      <c r="S1212" s="6" t="s">
        <v>218</v>
      </c>
      <c r="T1212" s="5" t="s">
        <v>14350</v>
      </c>
    </row>
    <row r="1213" spans="1:20" hidden="1" x14ac:dyDescent="0.3">
      <c r="A1213" s="4" t="s">
        <v>309</v>
      </c>
      <c r="B1213" s="5" t="s">
        <v>310</v>
      </c>
      <c r="C1213" s="5" t="s">
        <v>311</v>
      </c>
      <c r="D1213" s="5"/>
      <c r="E1213" s="5" t="s">
        <v>312</v>
      </c>
      <c r="F1213" s="5" t="s">
        <v>313</v>
      </c>
      <c r="G1213" s="5" t="s">
        <v>314</v>
      </c>
      <c r="H1213" s="5" t="s">
        <v>315</v>
      </c>
      <c r="I1213" s="5" t="s">
        <v>316</v>
      </c>
      <c r="J1213" s="5" t="s">
        <v>27</v>
      </c>
      <c r="K1213" s="5" t="s">
        <v>317</v>
      </c>
      <c r="L1213" s="5"/>
      <c r="M1213" s="5" t="s">
        <v>29</v>
      </c>
      <c r="N1213" s="5" t="s">
        <v>318</v>
      </c>
      <c r="O1213" s="5"/>
      <c r="P1213" s="5" t="s">
        <v>319</v>
      </c>
      <c r="Q1213" s="5" t="s">
        <v>319</v>
      </c>
      <c r="R1213" s="5" t="s">
        <v>31</v>
      </c>
      <c r="S1213" s="6" t="s">
        <v>31</v>
      </c>
      <c r="T1213" s="5"/>
    </row>
    <row r="1214" spans="1:20" hidden="1" x14ac:dyDescent="0.3">
      <c r="A1214" s="4" t="s">
        <v>1655</v>
      </c>
      <c r="B1214" s="5" t="s">
        <v>1656</v>
      </c>
      <c r="C1214" s="5" t="s">
        <v>1657</v>
      </c>
      <c r="D1214" s="5"/>
      <c r="E1214" s="5"/>
      <c r="F1214" s="5" t="s">
        <v>1658</v>
      </c>
      <c r="G1214" s="5" t="s">
        <v>1659</v>
      </c>
      <c r="H1214" s="5"/>
      <c r="I1214" s="5" t="s">
        <v>1660</v>
      </c>
      <c r="J1214" s="5" t="s">
        <v>27</v>
      </c>
      <c r="K1214" s="5" t="s">
        <v>1661</v>
      </c>
      <c r="L1214" s="5" t="s">
        <v>1657</v>
      </c>
      <c r="M1214" s="5" t="s">
        <v>250</v>
      </c>
      <c r="N1214" s="5" t="s">
        <v>48</v>
      </c>
      <c r="O1214" s="5" t="s">
        <v>1662</v>
      </c>
      <c r="P1214" s="5" t="s">
        <v>1663</v>
      </c>
      <c r="Q1214" s="5" t="s">
        <v>1663</v>
      </c>
      <c r="R1214" s="5" t="s">
        <v>1664</v>
      </c>
      <c r="S1214" s="6" t="s">
        <v>1664</v>
      </c>
      <c r="T1214" s="5" t="s">
        <v>14350</v>
      </c>
    </row>
    <row r="1215" spans="1:20" hidden="1" x14ac:dyDescent="0.3">
      <c r="A1215" s="4" t="s">
        <v>1740</v>
      </c>
      <c r="B1215" s="5" t="s">
        <v>1741</v>
      </c>
      <c r="C1215" s="5" t="s">
        <v>1742</v>
      </c>
      <c r="D1215" s="5"/>
      <c r="E1215" s="5"/>
      <c r="F1215" s="5" t="s">
        <v>1743</v>
      </c>
      <c r="G1215" s="5" t="s">
        <v>1744</v>
      </c>
      <c r="H1215" s="5"/>
      <c r="I1215" s="5" t="s">
        <v>1745</v>
      </c>
      <c r="J1215" s="5" t="s">
        <v>27</v>
      </c>
      <c r="K1215" s="5" t="s">
        <v>1746</v>
      </c>
      <c r="L1215" s="5" t="s">
        <v>1742</v>
      </c>
      <c r="M1215" s="5" t="s">
        <v>1747</v>
      </c>
      <c r="N1215" s="5" t="s">
        <v>48</v>
      </c>
      <c r="O1215" s="5" t="s">
        <v>1662</v>
      </c>
      <c r="P1215" s="5" t="s">
        <v>1748</v>
      </c>
      <c r="Q1215" s="5" t="s">
        <v>1748</v>
      </c>
      <c r="R1215" s="5" t="s">
        <v>1664</v>
      </c>
      <c r="S1215" s="6" t="s">
        <v>1664</v>
      </c>
      <c r="T1215" s="5" t="s">
        <v>14350</v>
      </c>
    </row>
    <row r="1216" spans="1:20" hidden="1" x14ac:dyDescent="0.3">
      <c r="A1216" s="4" t="s">
        <v>3080</v>
      </c>
      <c r="B1216" s="5" t="s">
        <v>3081</v>
      </c>
      <c r="C1216" s="5" t="s">
        <v>690</v>
      </c>
      <c r="D1216" s="5"/>
      <c r="E1216" s="5"/>
      <c r="F1216" s="5" t="s">
        <v>692</v>
      </c>
      <c r="G1216" s="5" t="s">
        <v>693</v>
      </c>
      <c r="H1216" s="5"/>
      <c r="I1216" s="5" t="s">
        <v>232</v>
      </c>
      <c r="J1216" s="5" t="s">
        <v>27</v>
      </c>
      <c r="K1216" s="5" t="s">
        <v>3082</v>
      </c>
      <c r="L1216" s="5" t="s">
        <v>690</v>
      </c>
      <c r="M1216" s="5" t="s">
        <v>158</v>
      </c>
      <c r="N1216" s="5" t="s">
        <v>48</v>
      </c>
      <c r="O1216" s="5" t="s">
        <v>1662</v>
      </c>
      <c r="P1216" s="5" t="s">
        <v>3083</v>
      </c>
      <c r="Q1216" s="5" t="s">
        <v>3083</v>
      </c>
      <c r="R1216" s="5" t="s">
        <v>1664</v>
      </c>
      <c r="S1216" s="6" t="s">
        <v>1664</v>
      </c>
      <c r="T1216" s="5" t="s">
        <v>14350</v>
      </c>
    </row>
    <row r="1217" spans="1:20" hidden="1" x14ac:dyDescent="0.3">
      <c r="A1217" s="4" t="s">
        <v>10300</v>
      </c>
      <c r="B1217" s="5" t="s">
        <v>10301</v>
      </c>
      <c r="C1217" s="5" t="s">
        <v>10302</v>
      </c>
      <c r="D1217" s="5"/>
      <c r="E1217" s="5" t="s">
        <v>10303</v>
      </c>
      <c r="F1217" s="5" t="s">
        <v>10304</v>
      </c>
      <c r="G1217" s="5" t="s">
        <v>10305</v>
      </c>
      <c r="H1217" s="5"/>
      <c r="I1217" s="5" t="s">
        <v>214</v>
      </c>
      <c r="J1217" s="5" t="s">
        <v>27</v>
      </c>
      <c r="K1217" s="5" t="s">
        <v>10306</v>
      </c>
      <c r="L1217" s="5" t="s">
        <v>10302</v>
      </c>
      <c r="M1217" s="5" t="s">
        <v>29</v>
      </c>
      <c r="N1217" s="5" t="s">
        <v>588</v>
      </c>
      <c r="O1217" s="5" t="s">
        <v>50</v>
      </c>
      <c r="P1217" s="5" t="s">
        <v>10307</v>
      </c>
      <c r="Q1217" s="5" t="s">
        <v>10307</v>
      </c>
      <c r="R1217" s="5" t="s">
        <v>1328</v>
      </c>
      <c r="S1217" s="6" t="s">
        <v>1328</v>
      </c>
      <c r="T1217" s="5" t="s">
        <v>14350</v>
      </c>
    </row>
    <row r="1218" spans="1:20" hidden="1" x14ac:dyDescent="0.3">
      <c r="A1218" s="4" t="s">
        <v>10732</v>
      </c>
      <c r="B1218" s="5" t="s">
        <v>10733</v>
      </c>
      <c r="C1218" s="5" t="s">
        <v>10734</v>
      </c>
      <c r="D1218" s="5"/>
      <c r="E1218" s="5" t="s">
        <v>10735</v>
      </c>
      <c r="F1218" s="5" t="s">
        <v>10736</v>
      </c>
      <c r="G1218" s="5" t="s">
        <v>10737</v>
      </c>
      <c r="H1218" s="5"/>
      <c r="I1218" s="5" t="s">
        <v>214</v>
      </c>
      <c r="J1218" s="5" t="s">
        <v>27</v>
      </c>
      <c r="K1218" s="5" t="s">
        <v>10738</v>
      </c>
      <c r="L1218" s="5" t="s">
        <v>10734</v>
      </c>
      <c r="M1218" s="5" t="s">
        <v>29</v>
      </c>
      <c r="N1218" s="5" t="s">
        <v>48</v>
      </c>
      <c r="O1218" s="5" t="s">
        <v>50</v>
      </c>
      <c r="P1218" s="5" t="s">
        <v>10739</v>
      </c>
      <c r="Q1218" s="5" t="s">
        <v>10739</v>
      </c>
      <c r="R1218" s="5" t="s">
        <v>1328</v>
      </c>
      <c r="S1218" s="6" t="s">
        <v>1328</v>
      </c>
      <c r="T1218" s="5" t="s">
        <v>14350</v>
      </c>
    </row>
    <row r="1219" spans="1:20" hidden="1" x14ac:dyDescent="0.3">
      <c r="A1219" s="4" t="s">
        <v>10919</v>
      </c>
      <c r="B1219" s="5" t="s">
        <v>10920</v>
      </c>
      <c r="C1219" s="5" t="s">
        <v>5140</v>
      </c>
      <c r="D1219" s="5"/>
      <c r="E1219" s="5" t="s">
        <v>10921</v>
      </c>
      <c r="F1219" s="5" t="s">
        <v>5142</v>
      </c>
      <c r="G1219" s="5" t="s">
        <v>5143</v>
      </c>
      <c r="H1219" s="5"/>
      <c r="I1219" s="5" t="s">
        <v>476</v>
      </c>
      <c r="J1219" s="5" t="s">
        <v>27</v>
      </c>
      <c r="K1219" s="5" t="s">
        <v>10922</v>
      </c>
      <c r="L1219" s="5" t="s">
        <v>5140</v>
      </c>
      <c r="M1219" s="5" t="s">
        <v>29</v>
      </c>
      <c r="N1219" s="5" t="s">
        <v>48</v>
      </c>
      <c r="O1219" s="5" t="s">
        <v>50</v>
      </c>
      <c r="P1219" s="5" t="s">
        <v>10923</v>
      </c>
      <c r="Q1219" s="5" t="s">
        <v>10923</v>
      </c>
      <c r="R1219" s="5" t="s">
        <v>1328</v>
      </c>
      <c r="S1219" s="6" t="s">
        <v>1328</v>
      </c>
      <c r="T1219" s="5" t="s">
        <v>14350</v>
      </c>
    </row>
    <row r="1220" spans="1:20" hidden="1" x14ac:dyDescent="0.3">
      <c r="A1220" s="4" t="s">
        <v>11329</v>
      </c>
      <c r="B1220" s="5" t="s">
        <v>11330</v>
      </c>
      <c r="C1220" s="5" t="s">
        <v>5149</v>
      </c>
      <c r="D1220" s="5"/>
      <c r="E1220" s="5" t="s">
        <v>11331</v>
      </c>
      <c r="F1220" s="5" t="s">
        <v>5142</v>
      </c>
      <c r="G1220" s="5" t="s">
        <v>5151</v>
      </c>
      <c r="H1220" s="5"/>
      <c r="I1220" s="5" t="s">
        <v>476</v>
      </c>
      <c r="J1220" s="5" t="s">
        <v>27</v>
      </c>
      <c r="K1220" s="5" t="s">
        <v>11332</v>
      </c>
      <c r="L1220" s="5" t="s">
        <v>5149</v>
      </c>
      <c r="M1220" s="5" t="s">
        <v>29</v>
      </c>
      <c r="N1220" s="5" t="s">
        <v>588</v>
      </c>
      <c r="O1220" s="5" t="s">
        <v>50</v>
      </c>
      <c r="P1220" s="5" t="s">
        <v>11333</v>
      </c>
      <c r="Q1220" s="5" t="s">
        <v>11333</v>
      </c>
      <c r="R1220" s="5" t="s">
        <v>1328</v>
      </c>
      <c r="S1220" s="6" t="s">
        <v>1328</v>
      </c>
      <c r="T1220" s="5" t="s">
        <v>14350</v>
      </c>
    </row>
    <row r="1221" spans="1:20" hidden="1" x14ac:dyDescent="0.3">
      <c r="A1221" s="4" t="s">
        <v>11395</v>
      </c>
      <c r="B1221" s="5" t="s">
        <v>11396</v>
      </c>
      <c r="C1221" s="5" t="s">
        <v>11397</v>
      </c>
      <c r="D1221" s="5"/>
      <c r="E1221" s="5" t="s">
        <v>11398</v>
      </c>
      <c r="F1221" s="5" t="s">
        <v>11399</v>
      </c>
      <c r="G1221" s="5" t="s">
        <v>5128</v>
      </c>
      <c r="H1221" s="5" t="s">
        <v>11400</v>
      </c>
      <c r="I1221" s="5" t="s">
        <v>476</v>
      </c>
      <c r="J1221" s="5" t="s">
        <v>27</v>
      </c>
      <c r="K1221" s="5" t="s">
        <v>11401</v>
      </c>
      <c r="L1221" s="5" t="s">
        <v>11397</v>
      </c>
      <c r="M1221" s="5" t="s">
        <v>29</v>
      </c>
      <c r="N1221" s="5" t="s">
        <v>48</v>
      </c>
      <c r="O1221" s="5" t="s">
        <v>50</v>
      </c>
      <c r="P1221" s="5" t="s">
        <v>11402</v>
      </c>
      <c r="Q1221" s="5" t="s">
        <v>11402</v>
      </c>
      <c r="R1221" s="5" t="s">
        <v>1328</v>
      </c>
      <c r="S1221" s="6" t="s">
        <v>1328</v>
      </c>
      <c r="T1221" s="5" t="s">
        <v>14350</v>
      </c>
    </row>
    <row r="1222" spans="1:20" hidden="1" x14ac:dyDescent="0.3">
      <c r="A1222" s="4" t="s">
        <v>11403</v>
      </c>
      <c r="B1222" s="5" t="s">
        <v>11404</v>
      </c>
      <c r="C1222" s="5" t="s">
        <v>8044</v>
      </c>
      <c r="D1222" s="5"/>
      <c r="E1222" s="5" t="s">
        <v>11405</v>
      </c>
      <c r="F1222" s="5" t="s">
        <v>8046</v>
      </c>
      <c r="G1222" s="5" t="s">
        <v>8047</v>
      </c>
      <c r="H1222" s="5"/>
      <c r="I1222" s="5" t="s">
        <v>214</v>
      </c>
      <c r="J1222" s="5" t="s">
        <v>27</v>
      </c>
      <c r="K1222" s="5" t="s">
        <v>11406</v>
      </c>
      <c r="L1222" s="5" t="s">
        <v>8044</v>
      </c>
      <c r="M1222" s="5" t="s">
        <v>29</v>
      </c>
      <c r="N1222" s="5" t="s">
        <v>586</v>
      </c>
      <c r="O1222" s="5" t="s">
        <v>50</v>
      </c>
      <c r="P1222" s="5" t="s">
        <v>11407</v>
      </c>
      <c r="Q1222" s="5" t="s">
        <v>11407</v>
      </c>
      <c r="R1222" s="5" t="s">
        <v>1328</v>
      </c>
      <c r="S1222" s="6" t="s">
        <v>1328</v>
      </c>
      <c r="T1222" s="5" t="s">
        <v>14350</v>
      </c>
    </row>
    <row r="1223" spans="1:20" hidden="1" x14ac:dyDescent="0.3">
      <c r="A1223" s="4" t="s">
        <v>11503</v>
      </c>
      <c r="B1223" s="5" t="s">
        <v>11504</v>
      </c>
      <c r="C1223" s="5" t="s">
        <v>5140</v>
      </c>
      <c r="D1223" s="5"/>
      <c r="E1223" s="5" t="s">
        <v>11505</v>
      </c>
      <c r="F1223" s="5" t="s">
        <v>5142</v>
      </c>
      <c r="G1223" s="5" t="s">
        <v>5143</v>
      </c>
      <c r="H1223" s="5" t="s">
        <v>11400</v>
      </c>
      <c r="I1223" s="5" t="s">
        <v>214</v>
      </c>
      <c r="J1223" s="5" t="s">
        <v>27</v>
      </c>
      <c r="K1223" s="5" t="s">
        <v>11506</v>
      </c>
      <c r="L1223" s="5" t="s">
        <v>5140</v>
      </c>
      <c r="M1223" s="5" t="s">
        <v>29</v>
      </c>
      <c r="N1223" s="5" t="s">
        <v>11507</v>
      </c>
      <c r="O1223" s="5" t="s">
        <v>11508</v>
      </c>
      <c r="P1223" s="5" t="s">
        <v>11509</v>
      </c>
      <c r="Q1223" s="5" t="s">
        <v>11509</v>
      </c>
      <c r="R1223" s="5" t="s">
        <v>1328</v>
      </c>
      <c r="S1223" s="6" t="s">
        <v>1328</v>
      </c>
      <c r="T1223" s="5" t="s">
        <v>14350</v>
      </c>
    </row>
    <row r="1224" spans="1:20" hidden="1" x14ac:dyDescent="0.3">
      <c r="A1224" s="4" t="s">
        <v>11510</v>
      </c>
      <c r="B1224" s="5" t="s">
        <v>11511</v>
      </c>
      <c r="C1224" s="5" t="s">
        <v>10734</v>
      </c>
      <c r="D1224" s="5"/>
      <c r="E1224" s="5" t="s">
        <v>11512</v>
      </c>
      <c r="F1224" s="5" t="s">
        <v>10736</v>
      </c>
      <c r="G1224" s="5" t="s">
        <v>10737</v>
      </c>
      <c r="H1224" s="5" t="s">
        <v>11513</v>
      </c>
      <c r="I1224" s="5" t="s">
        <v>214</v>
      </c>
      <c r="J1224" s="5" t="s">
        <v>27</v>
      </c>
      <c r="K1224" s="5" t="s">
        <v>11514</v>
      </c>
      <c r="L1224" s="5" t="s">
        <v>10734</v>
      </c>
      <c r="M1224" s="5" t="s">
        <v>29</v>
      </c>
      <c r="N1224" s="5" t="s">
        <v>48</v>
      </c>
      <c r="O1224" s="5" t="s">
        <v>50</v>
      </c>
      <c r="P1224" s="5" t="s">
        <v>11515</v>
      </c>
      <c r="Q1224" s="5" t="s">
        <v>11515</v>
      </c>
      <c r="R1224" s="5" t="s">
        <v>1328</v>
      </c>
      <c r="S1224" s="6" t="s">
        <v>1328</v>
      </c>
      <c r="T1224" s="5" t="s">
        <v>14350</v>
      </c>
    </row>
    <row r="1225" spans="1:20" hidden="1" x14ac:dyDescent="0.3">
      <c r="A1225" s="4" t="s">
        <v>11516</v>
      </c>
      <c r="B1225" s="5" t="s">
        <v>11517</v>
      </c>
      <c r="C1225" s="5" t="s">
        <v>10734</v>
      </c>
      <c r="D1225" s="5"/>
      <c r="E1225" s="5" t="s">
        <v>11518</v>
      </c>
      <c r="F1225" s="5" t="s">
        <v>10736</v>
      </c>
      <c r="G1225" s="5" t="s">
        <v>10737</v>
      </c>
      <c r="H1225" s="5"/>
      <c r="I1225" s="5" t="s">
        <v>214</v>
      </c>
      <c r="J1225" s="5" t="s">
        <v>156</v>
      </c>
      <c r="K1225" s="5" t="s">
        <v>11519</v>
      </c>
      <c r="L1225" s="5" t="s">
        <v>10734</v>
      </c>
      <c r="M1225" s="5" t="s">
        <v>29</v>
      </c>
      <c r="N1225" s="5" t="s">
        <v>48</v>
      </c>
      <c r="O1225" s="5" t="s">
        <v>50</v>
      </c>
      <c r="P1225" s="5" t="s">
        <v>11520</v>
      </c>
      <c r="Q1225" s="5" t="s">
        <v>11520</v>
      </c>
      <c r="R1225" s="5" t="s">
        <v>1328</v>
      </c>
      <c r="S1225" s="6" t="s">
        <v>1328</v>
      </c>
      <c r="T1225" s="5" t="s">
        <v>14350</v>
      </c>
    </row>
    <row r="1226" spans="1:20" hidden="1" x14ac:dyDescent="0.3">
      <c r="A1226" s="4" t="s">
        <v>581</v>
      </c>
      <c r="B1226" s="5" t="s">
        <v>582</v>
      </c>
      <c r="C1226" s="5" t="s">
        <v>583</v>
      </c>
      <c r="D1226" s="5"/>
      <c r="E1226" s="5" t="s">
        <v>584</v>
      </c>
      <c r="F1226" s="5" t="s">
        <v>203</v>
      </c>
      <c r="G1226" s="5" t="s">
        <v>585</v>
      </c>
      <c r="H1226" s="5"/>
      <c r="I1226" s="5" t="s">
        <v>586</v>
      </c>
      <c r="J1226" s="5" t="s">
        <v>27</v>
      </c>
      <c r="K1226" s="5" t="s">
        <v>587</v>
      </c>
      <c r="L1226" s="5" t="s">
        <v>583</v>
      </c>
      <c r="M1226" s="5" t="s">
        <v>425</v>
      </c>
      <c r="N1226" s="5" t="s">
        <v>588</v>
      </c>
      <c r="O1226" s="5" t="s">
        <v>589</v>
      </c>
      <c r="P1226" s="5" t="s">
        <v>590</v>
      </c>
      <c r="Q1226" s="5" t="s">
        <v>590</v>
      </c>
      <c r="R1226" s="5" t="s">
        <v>161</v>
      </c>
      <c r="S1226" s="6" t="s">
        <v>161</v>
      </c>
      <c r="T1226" s="5"/>
    </row>
    <row r="1227" spans="1:20" hidden="1" x14ac:dyDescent="0.3">
      <c r="A1227" s="4" t="s">
        <v>910</v>
      </c>
      <c r="B1227" s="5" t="s">
        <v>911</v>
      </c>
      <c r="C1227" s="5" t="s">
        <v>912</v>
      </c>
      <c r="D1227" s="5"/>
      <c r="E1227" s="5"/>
      <c r="F1227" s="5" t="s">
        <v>913</v>
      </c>
      <c r="G1227" s="5" t="s">
        <v>914</v>
      </c>
      <c r="H1227" s="5"/>
      <c r="I1227" s="5" t="s">
        <v>48</v>
      </c>
      <c r="J1227" s="5" t="s">
        <v>27</v>
      </c>
      <c r="K1227" s="5" t="s">
        <v>915</v>
      </c>
      <c r="L1227" s="5" t="s">
        <v>912</v>
      </c>
      <c r="M1227" s="5" t="s">
        <v>250</v>
      </c>
      <c r="N1227" s="5" t="s">
        <v>48</v>
      </c>
      <c r="O1227" s="5" t="s">
        <v>661</v>
      </c>
      <c r="P1227" s="5" t="s">
        <v>916</v>
      </c>
      <c r="Q1227" s="5" t="s">
        <v>916</v>
      </c>
      <c r="R1227" s="5" t="s">
        <v>286</v>
      </c>
      <c r="S1227" s="6" t="s">
        <v>286</v>
      </c>
      <c r="T1227" s="5"/>
    </row>
    <row r="1228" spans="1:20" hidden="1" x14ac:dyDescent="0.3">
      <c r="A1228" s="4" t="s">
        <v>1405</v>
      </c>
      <c r="B1228" s="5" t="s">
        <v>1406</v>
      </c>
      <c r="C1228" s="5" t="s">
        <v>1407</v>
      </c>
      <c r="D1228" s="5"/>
      <c r="E1228" s="5"/>
      <c r="F1228" s="5" t="s">
        <v>1408</v>
      </c>
      <c r="G1228" s="5" t="s">
        <v>1409</v>
      </c>
      <c r="H1228" s="5"/>
      <c r="I1228" s="5" t="s">
        <v>48</v>
      </c>
      <c r="J1228" s="5" t="s">
        <v>27</v>
      </c>
      <c r="K1228" s="5" t="s">
        <v>1410</v>
      </c>
      <c r="L1228" s="5" t="s">
        <v>1407</v>
      </c>
      <c r="M1228" s="5" t="s">
        <v>29</v>
      </c>
      <c r="N1228" s="5" t="s">
        <v>48</v>
      </c>
      <c r="O1228" s="5" t="s">
        <v>50</v>
      </c>
      <c r="P1228" s="5" t="s">
        <v>1411</v>
      </c>
      <c r="Q1228" s="5" t="s">
        <v>1411</v>
      </c>
      <c r="R1228" s="5" t="s">
        <v>108</v>
      </c>
      <c r="S1228" s="6" t="s">
        <v>108</v>
      </c>
      <c r="T1228" s="5"/>
    </row>
    <row r="1229" spans="1:20" hidden="1" x14ac:dyDescent="0.3">
      <c r="A1229" s="4" t="s">
        <v>1524</v>
      </c>
      <c r="B1229" s="5" t="s">
        <v>1525</v>
      </c>
      <c r="C1229" s="5" t="s">
        <v>1407</v>
      </c>
      <c r="D1229" s="5"/>
      <c r="E1229" s="5"/>
      <c r="F1229" s="5" t="s">
        <v>1408</v>
      </c>
      <c r="G1229" s="5" t="s">
        <v>1409</v>
      </c>
      <c r="H1229" s="5"/>
      <c r="I1229" s="5" t="s">
        <v>48</v>
      </c>
      <c r="J1229" s="5" t="s">
        <v>27</v>
      </c>
      <c r="K1229" s="5" t="s">
        <v>1526</v>
      </c>
      <c r="L1229" s="5" t="s">
        <v>1407</v>
      </c>
      <c r="M1229" s="5" t="s">
        <v>29</v>
      </c>
      <c r="N1229" s="5" t="s">
        <v>48</v>
      </c>
      <c r="O1229" s="5" t="s">
        <v>50</v>
      </c>
      <c r="P1229" s="5" t="s">
        <v>1527</v>
      </c>
      <c r="Q1229" s="5" t="s">
        <v>1527</v>
      </c>
      <c r="R1229" s="5" t="s">
        <v>108</v>
      </c>
      <c r="S1229" s="6" t="s">
        <v>108</v>
      </c>
      <c r="T1229" s="5"/>
    </row>
    <row r="1230" spans="1:20" hidden="1" x14ac:dyDescent="0.3">
      <c r="A1230" s="4" t="s">
        <v>1629</v>
      </c>
      <c r="B1230" s="5" t="s">
        <v>1630</v>
      </c>
      <c r="C1230" s="5" t="s">
        <v>1631</v>
      </c>
      <c r="D1230" s="5"/>
      <c r="E1230" s="5"/>
      <c r="F1230" s="5" t="s">
        <v>431</v>
      </c>
      <c r="G1230" s="5" t="s">
        <v>1632</v>
      </c>
      <c r="H1230" s="5"/>
      <c r="I1230" s="5" t="s">
        <v>48</v>
      </c>
      <c r="J1230" s="5" t="s">
        <v>27</v>
      </c>
      <c r="K1230" s="5" t="s">
        <v>1633</v>
      </c>
      <c r="L1230" s="5" t="s">
        <v>1631</v>
      </c>
      <c r="M1230" s="5" t="s">
        <v>250</v>
      </c>
      <c r="N1230" s="5" t="s">
        <v>48</v>
      </c>
      <c r="O1230" s="5" t="s">
        <v>668</v>
      </c>
      <c r="P1230" s="5" t="s">
        <v>1634</v>
      </c>
      <c r="Q1230" s="5" t="s">
        <v>1634</v>
      </c>
      <c r="R1230" s="5" t="s">
        <v>286</v>
      </c>
      <c r="S1230" s="6" t="s">
        <v>286</v>
      </c>
      <c r="T1230" s="5"/>
    </row>
    <row r="1231" spans="1:20" hidden="1" x14ac:dyDescent="0.3">
      <c r="A1231" s="4" t="s">
        <v>1895</v>
      </c>
      <c r="B1231" s="5" t="s">
        <v>1896</v>
      </c>
      <c r="C1231" s="5" t="s">
        <v>1689</v>
      </c>
      <c r="D1231" s="5"/>
      <c r="E1231" s="5" t="s">
        <v>1897</v>
      </c>
      <c r="F1231" s="5" t="s">
        <v>1688</v>
      </c>
      <c r="G1231" s="5" t="s">
        <v>1689</v>
      </c>
      <c r="H1231" s="5"/>
      <c r="I1231" s="5" t="s">
        <v>586</v>
      </c>
      <c r="J1231" s="5" t="s">
        <v>27</v>
      </c>
      <c r="K1231" s="5" t="s">
        <v>1898</v>
      </c>
      <c r="L1231" s="5" t="s">
        <v>1692</v>
      </c>
      <c r="M1231" s="5" t="s">
        <v>250</v>
      </c>
      <c r="N1231" s="5" t="s">
        <v>586</v>
      </c>
      <c r="O1231" s="5" t="s">
        <v>161</v>
      </c>
      <c r="P1231" s="5" t="s">
        <v>1899</v>
      </c>
      <c r="Q1231" s="5" t="s">
        <v>1899</v>
      </c>
      <c r="R1231" s="5" t="s">
        <v>161</v>
      </c>
      <c r="S1231" s="6" t="s">
        <v>161</v>
      </c>
      <c r="T1231" s="5"/>
    </row>
    <row r="1232" spans="1:20" hidden="1" x14ac:dyDescent="0.3">
      <c r="A1232" s="4" t="s">
        <v>1959</v>
      </c>
      <c r="B1232" s="5" t="s">
        <v>1960</v>
      </c>
      <c r="C1232" s="5" t="s">
        <v>412</v>
      </c>
      <c r="D1232" s="5"/>
      <c r="E1232" s="5"/>
      <c r="F1232" s="5" t="s">
        <v>413</v>
      </c>
      <c r="G1232" s="5" t="s">
        <v>414</v>
      </c>
      <c r="H1232" s="5"/>
      <c r="I1232" s="5" t="s">
        <v>48</v>
      </c>
      <c r="J1232" s="5" t="s">
        <v>27</v>
      </c>
      <c r="K1232" s="5" t="s">
        <v>1961</v>
      </c>
      <c r="L1232" s="5" t="s">
        <v>412</v>
      </c>
      <c r="M1232" s="5" t="s">
        <v>250</v>
      </c>
      <c r="N1232" s="5" t="s">
        <v>48</v>
      </c>
      <c r="O1232" s="5" t="s">
        <v>661</v>
      </c>
      <c r="P1232" s="5" t="s">
        <v>1962</v>
      </c>
      <c r="Q1232" s="5" t="s">
        <v>1962</v>
      </c>
      <c r="R1232" s="5" t="s">
        <v>286</v>
      </c>
      <c r="S1232" s="6" t="s">
        <v>286</v>
      </c>
      <c r="T1232" s="5"/>
    </row>
    <row r="1233" spans="1:20" hidden="1" x14ac:dyDescent="0.3">
      <c r="A1233" s="4" t="s">
        <v>2034</v>
      </c>
      <c r="B1233" s="5" t="s">
        <v>2035</v>
      </c>
      <c r="C1233" s="5" t="s">
        <v>412</v>
      </c>
      <c r="D1233" s="5"/>
      <c r="E1233" s="5"/>
      <c r="F1233" s="5" t="s">
        <v>413</v>
      </c>
      <c r="G1233" s="5" t="s">
        <v>414</v>
      </c>
      <c r="H1233" s="5"/>
      <c r="I1233" s="5" t="s">
        <v>48</v>
      </c>
      <c r="J1233" s="5" t="s">
        <v>27</v>
      </c>
      <c r="K1233" s="5" t="s">
        <v>2036</v>
      </c>
      <c r="L1233" s="5" t="s">
        <v>412</v>
      </c>
      <c r="M1233" s="5" t="s">
        <v>250</v>
      </c>
      <c r="N1233" s="5" t="s">
        <v>48</v>
      </c>
      <c r="O1233" s="5" t="s">
        <v>2037</v>
      </c>
      <c r="P1233" s="5" t="s">
        <v>2038</v>
      </c>
      <c r="Q1233" s="5" t="s">
        <v>2038</v>
      </c>
      <c r="R1233" s="5" t="s">
        <v>286</v>
      </c>
      <c r="S1233" s="6" t="s">
        <v>286</v>
      </c>
      <c r="T1233" s="5"/>
    </row>
    <row r="1234" spans="1:20" hidden="1" x14ac:dyDescent="0.3">
      <c r="A1234" s="4" t="s">
        <v>2253</v>
      </c>
      <c r="B1234" s="5" t="s">
        <v>2254</v>
      </c>
      <c r="C1234" s="5" t="s">
        <v>2255</v>
      </c>
      <c r="D1234" s="5"/>
      <c r="E1234" s="5" t="s">
        <v>2256</v>
      </c>
      <c r="F1234" s="5" t="s">
        <v>130</v>
      </c>
      <c r="G1234" s="5"/>
      <c r="H1234" s="5"/>
      <c r="I1234" s="5" t="s">
        <v>48</v>
      </c>
      <c r="J1234" s="5" t="s">
        <v>27</v>
      </c>
      <c r="K1234" s="5" t="s">
        <v>2257</v>
      </c>
      <c r="L1234" s="5"/>
      <c r="M1234" s="5" t="s">
        <v>357</v>
      </c>
      <c r="N1234" s="5" t="s">
        <v>48</v>
      </c>
      <c r="O1234" s="5" t="s">
        <v>134</v>
      </c>
      <c r="P1234" s="5" t="s">
        <v>2258</v>
      </c>
      <c r="Q1234" s="5" t="s">
        <v>2258</v>
      </c>
      <c r="R1234" s="5" t="s">
        <v>134</v>
      </c>
      <c r="S1234" s="6" t="s">
        <v>134</v>
      </c>
      <c r="T1234" s="5"/>
    </row>
    <row r="1235" spans="1:20" hidden="1" x14ac:dyDescent="0.3">
      <c r="A1235" s="4" t="s">
        <v>2509</v>
      </c>
      <c r="B1235" s="5" t="s">
        <v>2510</v>
      </c>
      <c r="C1235" s="5" t="s">
        <v>2150</v>
      </c>
      <c r="D1235" s="5"/>
      <c r="E1235" s="5"/>
      <c r="F1235" s="5" t="s">
        <v>1339</v>
      </c>
      <c r="G1235" s="5" t="s">
        <v>2151</v>
      </c>
      <c r="H1235" s="5"/>
      <c r="I1235" s="5" t="s">
        <v>48</v>
      </c>
      <c r="J1235" s="5" t="s">
        <v>27</v>
      </c>
      <c r="K1235" s="5" t="s">
        <v>2511</v>
      </c>
      <c r="L1235" s="5" t="s">
        <v>2150</v>
      </c>
      <c r="M1235" s="5" t="s">
        <v>29</v>
      </c>
      <c r="N1235" s="5" t="s">
        <v>48</v>
      </c>
      <c r="O1235" s="5" t="s">
        <v>1305</v>
      </c>
      <c r="P1235" s="5" t="s">
        <v>2512</v>
      </c>
      <c r="Q1235" s="5" t="s">
        <v>2512</v>
      </c>
      <c r="R1235" s="5" t="s">
        <v>108</v>
      </c>
      <c r="S1235" s="6" t="s">
        <v>108</v>
      </c>
      <c r="T1235" s="5"/>
    </row>
    <row r="1236" spans="1:20" hidden="1" x14ac:dyDescent="0.3">
      <c r="A1236" s="4" t="s">
        <v>2557</v>
      </c>
      <c r="B1236" s="5" t="s">
        <v>2558</v>
      </c>
      <c r="C1236" s="5" t="s">
        <v>1716</v>
      </c>
      <c r="D1236" s="5"/>
      <c r="E1236" s="5"/>
      <c r="F1236" s="5" t="s">
        <v>1717</v>
      </c>
      <c r="G1236" s="5" t="s">
        <v>1718</v>
      </c>
      <c r="H1236" s="5"/>
      <c r="I1236" s="5" t="s">
        <v>48</v>
      </c>
      <c r="J1236" s="5" t="s">
        <v>27</v>
      </c>
      <c r="K1236" s="5" t="s">
        <v>2559</v>
      </c>
      <c r="L1236" s="5" t="s">
        <v>1716</v>
      </c>
      <c r="M1236" s="5" t="s">
        <v>29</v>
      </c>
      <c r="N1236" s="5" t="s">
        <v>48</v>
      </c>
      <c r="O1236" s="5" t="s">
        <v>1305</v>
      </c>
      <c r="P1236" s="5" t="s">
        <v>2560</v>
      </c>
      <c r="Q1236" s="5" t="s">
        <v>2560</v>
      </c>
      <c r="R1236" s="5" t="s">
        <v>108</v>
      </c>
      <c r="S1236" s="6" t="s">
        <v>108</v>
      </c>
      <c r="T1236" s="5"/>
    </row>
    <row r="1237" spans="1:20" hidden="1" x14ac:dyDescent="0.3">
      <c r="A1237" s="4" t="s">
        <v>2664</v>
      </c>
      <c r="B1237" s="5" t="s">
        <v>2665</v>
      </c>
      <c r="C1237" s="5" t="s">
        <v>265</v>
      </c>
      <c r="D1237" s="5"/>
      <c r="E1237" s="5" t="s">
        <v>2666</v>
      </c>
      <c r="F1237" s="5" t="s">
        <v>266</v>
      </c>
      <c r="G1237" s="5" t="s">
        <v>267</v>
      </c>
      <c r="H1237" s="5"/>
      <c r="I1237" s="5" t="s">
        <v>48</v>
      </c>
      <c r="J1237" s="5" t="s">
        <v>27</v>
      </c>
      <c r="K1237" s="5" t="s">
        <v>2667</v>
      </c>
      <c r="L1237" s="5" t="s">
        <v>265</v>
      </c>
      <c r="M1237" s="5" t="s">
        <v>29</v>
      </c>
      <c r="N1237" s="5" t="s">
        <v>48</v>
      </c>
      <c r="O1237" s="5" t="s">
        <v>1639</v>
      </c>
      <c r="P1237" s="5" t="s">
        <v>2668</v>
      </c>
      <c r="Q1237" s="5" t="s">
        <v>2669</v>
      </c>
      <c r="R1237" s="5" t="s">
        <v>108</v>
      </c>
      <c r="S1237" s="6" t="s">
        <v>108</v>
      </c>
      <c r="T1237" s="5"/>
    </row>
    <row r="1238" spans="1:20" hidden="1" x14ac:dyDescent="0.3">
      <c r="A1238" s="4" t="s">
        <v>2670</v>
      </c>
      <c r="B1238" s="5" t="s">
        <v>2671</v>
      </c>
      <c r="C1238" s="5" t="s">
        <v>700</v>
      </c>
      <c r="D1238" s="5"/>
      <c r="E1238" s="5"/>
      <c r="F1238" s="5" t="s">
        <v>701</v>
      </c>
      <c r="G1238" s="5" t="s">
        <v>702</v>
      </c>
      <c r="H1238" s="5"/>
      <c r="I1238" s="5" t="s">
        <v>588</v>
      </c>
      <c r="J1238" s="5" t="s">
        <v>27</v>
      </c>
      <c r="K1238" s="5" t="s">
        <v>2672</v>
      </c>
      <c r="L1238" s="5" t="s">
        <v>700</v>
      </c>
      <c r="M1238" s="5" t="s">
        <v>250</v>
      </c>
      <c r="N1238" s="5" t="s">
        <v>588</v>
      </c>
      <c r="O1238" s="5" t="s">
        <v>261</v>
      </c>
      <c r="P1238" s="5" t="s">
        <v>2673</v>
      </c>
      <c r="Q1238" s="5" t="s">
        <v>2673</v>
      </c>
      <c r="R1238" s="5" t="s">
        <v>253</v>
      </c>
      <c r="S1238" s="6" t="s">
        <v>253</v>
      </c>
      <c r="T1238" s="5"/>
    </row>
    <row r="1239" spans="1:20" hidden="1" x14ac:dyDescent="0.3">
      <c r="A1239" s="4" t="s">
        <v>2804</v>
      </c>
      <c r="B1239" s="5" t="s">
        <v>2805</v>
      </c>
      <c r="C1239" s="5" t="s">
        <v>1883</v>
      </c>
      <c r="D1239" s="5"/>
      <c r="E1239" s="5"/>
      <c r="F1239" s="5" t="s">
        <v>1880</v>
      </c>
      <c r="G1239" s="5" t="s">
        <v>2806</v>
      </c>
      <c r="H1239" s="5"/>
      <c r="I1239" s="5" t="s">
        <v>48</v>
      </c>
      <c r="J1239" s="5" t="s">
        <v>27</v>
      </c>
      <c r="K1239" s="5" t="s">
        <v>2807</v>
      </c>
      <c r="L1239" s="5" t="s">
        <v>1883</v>
      </c>
      <c r="M1239" s="5" t="s">
        <v>425</v>
      </c>
      <c r="N1239" s="5" t="s">
        <v>48</v>
      </c>
      <c r="O1239" s="5" t="s">
        <v>2653</v>
      </c>
      <c r="P1239" s="5" t="s">
        <v>2808</v>
      </c>
      <c r="Q1239" s="5" t="s">
        <v>2808</v>
      </c>
      <c r="R1239" s="5" t="s">
        <v>286</v>
      </c>
      <c r="S1239" s="6" t="s">
        <v>286</v>
      </c>
      <c r="T1239" s="5"/>
    </row>
    <row r="1240" spans="1:20" hidden="1" x14ac:dyDescent="0.3">
      <c r="A1240" s="4" t="s">
        <v>2892</v>
      </c>
      <c r="B1240" s="5" t="s">
        <v>2893</v>
      </c>
      <c r="C1240" s="5" t="s">
        <v>2894</v>
      </c>
      <c r="D1240" s="5"/>
      <c r="E1240" s="5" t="s">
        <v>2895</v>
      </c>
      <c r="F1240" s="5" t="s">
        <v>2896</v>
      </c>
      <c r="G1240" s="5" t="s">
        <v>2897</v>
      </c>
      <c r="H1240" s="5"/>
      <c r="I1240" s="5" t="s">
        <v>48</v>
      </c>
      <c r="J1240" s="5" t="s">
        <v>27</v>
      </c>
      <c r="K1240" s="5" t="s">
        <v>2898</v>
      </c>
      <c r="L1240" s="5" t="s">
        <v>2894</v>
      </c>
      <c r="M1240" s="5" t="s">
        <v>29</v>
      </c>
      <c r="N1240" s="5" t="s">
        <v>48</v>
      </c>
      <c r="O1240" s="5" t="s">
        <v>1403</v>
      </c>
      <c r="P1240" s="5" t="s">
        <v>2899</v>
      </c>
      <c r="Q1240" s="5" t="s">
        <v>2899</v>
      </c>
      <c r="R1240" s="5" t="s">
        <v>134</v>
      </c>
      <c r="S1240" s="6" t="s">
        <v>134</v>
      </c>
      <c r="T1240" s="5"/>
    </row>
    <row r="1241" spans="1:20" hidden="1" x14ac:dyDescent="0.3">
      <c r="A1241" s="4" t="s">
        <v>2900</v>
      </c>
      <c r="B1241" s="5" t="s">
        <v>2901</v>
      </c>
      <c r="C1241" s="5" t="s">
        <v>1716</v>
      </c>
      <c r="D1241" s="5"/>
      <c r="E1241" s="5"/>
      <c r="F1241" s="5" t="s">
        <v>1717</v>
      </c>
      <c r="G1241" s="5" t="s">
        <v>1718</v>
      </c>
      <c r="H1241" s="5"/>
      <c r="I1241" s="5" t="s">
        <v>48</v>
      </c>
      <c r="J1241" s="5" t="s">
        <v>27</v>
      </c>
      <c r="K1241" s="5" t="s">
        <v>2902</v>
      </c>
      <c r="L1241" s="5" t="s">
        <v>1716</v>
      </c>
      <c r="M1241" s="5" t="s">
        <v>29</v>
      </c>
      <c r="N1241" s="5" t="s">
        <v>48</v>
      </c>
      <c r="O1241" s="5" t="s">
        <v>1305</v>
      </c>
      <c r="P1241" s="5" t="s">
        <v>2903</v>
      </c>
      <c r="Q1241" s="5" t="s">
        <v>2903</v>
      </c>
      <c r="R1241" s="5" t="s">
        <v>108</v>
      </c>
      <c r="S1241" s="6" t="s">
        <v>108</v>
      </c>
      <c r="T1241" s="5"/>
    </row>
    <row r="1242" spans="1:20" hidden="1" x14ac:dyDescent="0.3">
      <c r="A1242" s="4" t="s">
        <v>2921</v>
      </c>
      <c r="B1242" s="5" t="s">
        <v>2922</v>
      </c>
      <c r="C1242" s="5" t="s">
        <v>1883</v>
      </c>
      <c r="D1242" s="5"/>
      <c r="E1242" s="5"/>
      <c r="F1242" s="5" t="s">
        <v>1880</v>
      </c>
      <c r="G1242" s="5" t="s">
        <v>2806</v>
      </c>
      <c r="H1242" s="5"/>
      <c r="I1242" s="5" t="s">
        <v>48</v>
      </c>
      <c r="J1242" s="5" t="s">
        <v>156</v>
      </c>
      <c r="K1242" s="5" t="s">
        <v>2923</v>
      </c>
      <c r="L1242" s="5" t="s">
        <v>1883</v>
      </c>
      <c r="M1242" s="5" t="s">
        <v>425</v>
      </c>
      <c r="N1242" s="5" t="s">
        <v>48</v>
      </c>
      <c r="O1242" s="5" t="s">
        <v>1360</v>
      </c>
      <c r="P1242" s="5" t="s">
        <v>2924</v>
      </c>
      <c r="Q1242" s="5" t="s">
        <v>2924</v>
      </c>
      <c r="R1242" s="5" t="s">
        <v>286</v>
      </c>
      <c r="S1242" s="6" t="s">
        <v>286</v>
      </c>
      <c r="T1242" s="5"/>
    </row>
    <row r="1243" spans="1:20" hidden="1" x14ac:dyDescent="0.3">
      <c r="A1243" s="4" t="s">
        <v>3006</v>
      </c>
      <c r="B1243" s="5" t="s">
        <v>3007</v>
      </c>
      <c r="C1243" s="5" t="s">
        <v>1459</v>
      </c>
      <c r="D1243" s="5"/>
      <c r="E1243" s="5"/>
      <c r="F1243" s="5" t="s">
        <v>1461</v>
      </c>
      <c r="G1243" s="5" t="s">
        <v>1462</v>
      </c>
      <c r="H1243" s="5"/>
      <c r="I1243" s="5" t="s">
        <v>3008</v>
      </c>
      <c r="J1243" s="5" t="s">
        <v>156</v>
      </c>
      <c r="K1243" s="5" t="s">
        <v>3009</v>
      </c>
      <c r="L1243" s="5" t="s">
        <v>1459</v>
      </c>
      <c r="M1243" s="5" t="s">
        <v>425</v>
      </c>
      <c r="N1243" s="5" t="s">
        <v>48</v>
      </c>
      <c r="O1243" s="5" t="s">
        <v>1360</v>
      </c>
      <c r="P1243" s="5" t="s">
        <v>3010</v>
      </c>
      <c r="Q1243" s="5" t="s">
        <v>3010</v>
      </c>
      <c r="R1243" s="5" t="s">
        <v>286</v>
      </c>
      <c r="S1243" s="6" t="s">
        <v>286</v>
      </c>
      <c r="T1243" s="5"/>
    </row>
    <row r="1244" spans="1:20" hidden="1" x14ac:dyDescent="0.3">
      <c r="A1244" s="4" t="s">
        <v>3221</v>
      </c>
      <c r="B1244" s="5" t="s">
        <v>3222</v>
      </c>
      <c r="C1244" s="5" t="s">
        <v>503</v>
      </c>
      <c r="D1244" s="5"/>
      <c r="E1244" s="5" t="s">
        <v>3223</v>
      </c>
      <c r="F1244" s="5" t="s">
        <v>504</v>
      </c>
      <c r="G1244" s="5" t="s">
        <v>505</v>
      </c>
      <c r="H1244" s="5"/>
      <c r="I1244" s="5" t="s">
        <v>48</v>
      </c>
      <c r="J1244" s="5" t="s">
        <v>27</v>
      </c>
      <c r="K1244" s="5" t="s">
        <v>3224</v>
      </c>
      <c r="L1244" s="5" t="s">
        <v>503</v>
      </c>
      <c r="M1244" s="5" t="s">
        <v>29</v>
      </c>
      <c r="N1244" s="5" t="s">
        <v>48</v>
      </c>
      <c r="O1244" s="5" t="s">
        <v>50</v>
      </c>
      <c r="P1244" s="5" t="s">
        <v>3225</v>
      </c>
      <c r="Q1244" s="5" t="s">
        <v>3225</v>
      </c>
      <c r="R1244" s="5" t="s">
        <v>108</v>
      </c>
      <c r="S1244" s="6" t="s">
        <v>108</v>
      </c>
      <c r="T1244" s="5"/>
    </row>
    <row r="1245" spans="1:20" hidden="1" x14ac:dyDescent="0.3">
      <c r="A1245" s="4" t="s">
        <v>3856</v>
      </c>
      <c r="B1245" s="5" t="s">
        <v>3857</v>
      </c>
      <c r="C1245" s="5" t="s">
        <v>3858</v>
      </c>
      <c r="D1245" s="5"/>
      <c r="E1245" s="5" t="s">
        <v>3859</v>
      </c>
      <c r="F1245" s="5"/>
      <c r="G1245" s="5"/>
      <c r="H1245" s="5"/>
      <c r="I1245" s="5" t="s">
        <v>48</v>
      </c>
      <c r="J1245" s="5" t="s">
        <v>27</v>
      </c>
      <c r="K1245" s="5" t="s">
        <v>3860</v>
      </c>
      <c r="L1245" s="5"/>
      <c r="M1245" s="5"/>
      <c r="N1245" s="5" t="s">
        <v>48</v>
      </c>
      <c r="O1245" s="5" t="s">
        <v>60</v>
      </c>
      <c r="P1245" s="5" t="s">
        <v>3861</v>
      </c>
      <c r="Q1245" s="5" t="s">
        <v>3861</v>
      </c>
      <c r="R1245" s="5" t="s">
        <v>62</v>
      </c>
      <c r="S1245" s="6" t="s">
        <v>62</v>
      </c>
      <c r="T1245" s="5"/>
    </row>
    <row r="1246" spans="1:20" hidden="1" x14ac:dyDescent="0.3">
      <c r="A1246" s="4" t="s">
        <v>3862</v>
      </c>
      <c r="B1246" s="5" t="s">
        <v>3863</v>
      </c>
      <c r="C1246" s="5" t="s">
        <v>665</v>
      </c>
      <c r="D1246" s="5"/>
      <c r="E1246" s="5" t="s">
        <v>3864</v>
      </c>
      <c r="F1246" s="5"/>
      <c r="G1246" s="5"/>
      <c r="H1246" s="5"/>
      <c r="I1246" s="5" t="s">
        <v>48</v>
      </c>
      <c r="J1246" s="5" t="s">
        <v>27</v>
      </c>
      <c r="K1246" s="5" t="s">
        <v>3865</v>
      </c>
      <c r="L1246" s="5"/>
      <c r="M1246" s="5"/>
      <c r="N1246" s="5" t="s">
        <v>48</v>
      </c>
      <c r="O1246" s="5" t="s">
        <v>3866</v>
      </c>
      <c r="P1246" s="5" t="s">
        <v>3867</v>
      </c>
      <c r="Q1246" s="5" t="s">
        <v>3867</v>
      </c>
      <c r="R1246" s="5" t="s">
        <v>286</v>
      </c>
      <c r="S1246" s="6" t="s">
        <v>286</v>
      </c>
      <c r="T1246" s="5"/>
    </row>
    <row r="1247" spans="1:20" hidden="1" x14ac:dyDescent="0.3">
      <c r="A1247" s="4" t="s">
        <v>3889</v>
      </c>
      <c r="B1247" s="5" t="s">
        <v>3890</v>
      </c>
      <c r="C1247" s="5" t="s">
        <v>3891</v>
      </c>
      <c r="D1247" s="5"/>
      <c r="E1247" s="5" t="s">
        <v>3892</v>
      </c>
      <c r="F1247" s="5"/>
      <c r="G1247" s="5"/>
      <c r="H1247" s="5"/>
      <c r="I1247" s="5" t="s">
        <v>48</v>
      </c>
      <c r="J1247" s="5" t="s">
        <v>27</v>
      </c>
      <c r="K1247" s="5" t="s">
        <v>3893</v>
      </c>
      <c r="L1247" s="5"/>
      <c r="M1247" s="5"/>
      <c r="N1247" s="5" t="s">
        <v>48</v>
      </c>
      <c r="O1247" s="5" t="s">
        <v>3894</v>
      </c>
      <c r="P1247" s="5" t="s">
        <v>3895</v>
      </c>
      <c r="Q1247" s="5" t="s">
        <v>3895</v>
      </c>
      <c r="R1247" s="5" t="s">
        <v>286</v>
      </c>
      <c r="S1247" s="6" t="s">
        <v>286</v>
      </c>
      <c r="T1247" s="5"/>
    </row>
    <row r="1248" spans="1:20" hidden="1" x14ac:dyDescent="0.3">
      <c r="A1248" s="4" t="s">
        <v>4120</v>
      </c>
      <c r="B1248" s="5" t="s">
        <v>4121</v>
      </c>
      <c r="C1248" s="5" t="s">
        <v>224</v>
      </c>
      <c r="D1248" s="5"/>
      <c r="E1248" s="5" t="s">
        <v>4122</v>
      </c>
      <c r="F1248" s="5" t="s">
        <v>224</v>
      </c>
      <c r="G1248" s="5" t="s">
        <v>224</v>
      </c>
      <c r="H1248" s="5"/>
      <c r="I1248" s="5" t="s">
        <v>232</v>
      </c>
      <c r="J1248" s="5" t="s">
        <v>27</v>
      </c>
      <c r="K1248" s="5" t="s">
        <v>4123</v>
      </c>
      <c r="L1248" s="5" t="s">
        <v>4124</v>
      </c>
      <c r="M1248" s="5" t="s">
        <v>250</v>
      </c>
      <c r="N1248" s="5" t="s">
        <v>48</v>
      </c>
      <c r="O1248" s="5" t="s">
        <v>50</v>
      </c>
      <c r="P1248" s="5" t="s">
        <v>4125</v>
      </c>
      <c r="Q1248" s="5" t="s">
        <v>4125</v>
      </c>
      <c r="R1248" s="5" t="s">
        <v>52</v>
      </c>
      <c r="S1248" s="6" t="s">
        <v>52</v>
      </c>
      <c r="T1248" s="5"/>
    </row>
    <row r="1249" spans="1:20" hidden="1" x14ac:dyDescent="0.3">
      <c r="A1249" s="4" t="s">
        <v>4250</v>
      </c>
      <c r="B1249" s="5" t="s">
        <v>4251</v>
      </c>
      <c r="C1249" s="5" t="s">
        <v>1697</v>
      </c>
      <c r="D1249" s="5"/>
      <c r="E1249" s="5"/>
      <c r="F1249" s="5" t="s">
        <v>1698</v>
      </c>
      <c r="G1249" s="5" t="s">
        <v>4252</v>
      </c>
      <c r="H1249" s="5"/>
      <c r="I1249" s="5" t="s">
        <v>232</v>
      </c>
      <c r="J1249" s="5" t="s">
        <v>27</v>
      </c>
      <c r="K1249" s="5" t="s">
        <v>4253</v>
      </c>
      <c r="L1249" s="5" t="s">
        <v>1697</v>
      </c>
      <c r="M1249" s="5" t="s">
        <v>250</v>
      </c>
      <c r="N1249" s="5" t="s">
        <v>48</v>
      </c>
      <c r="O1249" s="5" t="s">
        <v>50</v>
      </c>
      <c r="P1249" s="5" t="s">
        <v>4254</v>
      </c>
      <c r="Q1249" s="5" t="s">
        <v>4254</v>
      </c>
      <c r="R1249" s="5" t="s">
        <v>52</v>
      </c>
      <c r="S1249" s="6" t="s">
        <v>52</v>
      </c>
      <c r="T1249" s="5"/>
    </row>
    <row r="1250" spans="1:20" hidden="1" x14ac:dyDescent="0.3">
      <c r="A1250" s="4" t="s">
        <v>4267</v>
      </c>
      <c r="B1250" s="5" t="s">
        <v>4268</v>
      </c>
      <c r="C1250" s="5" t="s">
        <v>45</v>
      </c>
      <c r="D1250" s="5"/>
      <c r="E1250" s="5"/>
      <c r="F1250" s="5" t="s">
        <v>46</v>
      </c>
      <c r="G1250" s="5" t="s">
        <v>47</v>
      </c>
      <c r="H1250" s="5"/>
      <c r="I1250" s="5" t="s">
        <v>48</v>
      </c>
      <c r="J1250" s="5" t="s">
        <v>27</v>
      </c>
      <c r="K1250" s="5" t="s">
        <v>4269</v>
      </c>
      <c r="L1250" s="5" t="s">
        <v>45</v>
      </c>
      <c r="M1250" s="5"/>
      <c r="N1250" s="5" t="s">
        <v>48</v>
      </c>
      <c r="O1250" s="5" t="s">
        <v>50</v>
      </c>
      <c r="P1250" s="5" t="s">
        <v>4270</v>
      </c>
      <c r="Q1250" s="5" t="s">
        <v>4270</v>
      </c>
      <c r="R1250" s="5" t="s">
        <v>52</v>
      </c>
      <c r="S1250" s="6" t="s">
        <v>52</v>
      </c>
      <c r="T1250" s="5"/>
    </row>
    <row r="1251" spans="1:20" hidden="1" x14ac:dyDescent="0.3">
      <c r="A1251" s="4" t="s">
        <v>4311</v>
      </c>
      <c r="B1251" s="5" t="s">
        <v>4312</v>
      </c>
      <c r="C1251" s="5" t="s">
        <v>2975</v>
      </c>
      <c r="D1251" s="5"/>
      <c r="E1251" s="5" t="s">
        <v>4313</v>
      </c>
      <c r="F1251" s="5" t="s">
        <v>2977</v>
      </c>
      <c r="G1251" s="5" t="s">
        <v>2978</v>
      </c>
      <c r="H1251" s="5"/>
      <c r="I1251" s="5" t="s">
        <v>48</v>
      </c>
      <c r="J1251" s="5" t="s">
        <v>27</v>
      </c>
      <c r="K1251" s="5" t="s">
        <v>4314</v>
      </c>
      <c r="L1251" s="5" t="s">
        <v>2975</v>
      </c>
      <c r="M1251" s="5" t="s">
        <v>158</v>
      </c>
      <c r="N1251" s="5" t="s">
        <v>48</v>
      </c>
      <c r="O1251" s="5" t="s">
        <v>134</v>
      </c>
      <c r="P1251" s="5" t="s">
        <v>4315</v>
      </c>
      <c r="Q1251" s="5" t="s">
        <v>4315</v>
      </c>
      <c r="R1251" s="5" t="s">
        <v>134</v>
      </c>
      <c r="S1251" s="6" t="s">
        <v>134</v>
      </c>
      <c r="T1251" s="5"/>
    </row>
    <row r="1252" spans="1:20" hidden="1" x14ac:dyDescent="0.3">
      <c r="A1252" s="4" t="s">
        <v>4362</v>
      </c>
      <c r="B1252" s="5" t="s">
        <v>4363</v>
      </c>
      <c r="C1252" s="5" t="s">
        <v>4358</v>
      </c>
      <c r="D1252" s="5"/>
      <c r="E1252" s="5"/>
      <c r="F1252" s="5" t="s">
        <v>1983</v>
      </c>
      <c r="G1252" s="5" t="s">
        <v>4359</v>
      </c>
      <c r="H1252" s="5"/>
      <c r="I1252" s="5" t="s">
        <v>48</v>
      </c>
      <c r="J1252" s="5" t="s">
        <v>27</v>
      </c>
      <c r="K1252" s="5" t="s">
        <v>4364</v>
      </c>
      <c r="L1252" s="5" t="s">
        <v>4358</v>
      </c>
      <c r="M1252" s="5" t="s">
        <v>536</v>
      </c>
      <c r="N1252" s="5" t="s">
        <v>48</v>
      </c>
      <c r="O1252" s="5" t="s">
        <v>50</v>
      </c>
      <c r="P1252" s="5" t="s">
        <v>4365</v>
      </c>
      <c r="Q1252" s="5" t="s">
        <v>4365</v>
      </c>
      <c r="R1252" s="5" t="s">
        <v>52</v>
      </c>
      <c r="S1252" s="6" t="s">
        <v>52</v>
      </c>
      <c r="T1252" s="5"/>
    </row>
    <row r="1253" spans="1:20" hidden="1" x14ac:dyDescent="0.3">
      <c r="A1253" s="4" t="s">
        <v>4398</v>
      </c>
      <c r="B1253" s="5" t="s">
        <v>4399</v>
      </c>
      <c r="C1253" s="5" t="s">
        <v>4400</v>
      </c>
      <c r="D1253" s="5"/>
      <c r="E1253" s="5" t="s">
        <v>4401</v>
      </c>
      <c r="F1253" s="5" t="s">
        <v>692</v>
      </c>
      <c r="G1253" s="5" t="s">
        <v>4402</v>
      </c>
      <c r="H1253" s="5"/>
      <c r="I1253" s="5" t="s">
        <v>48</v>
      </c>
      <c r="J1253" s="5" t="s">
        <v>27</v>
      </c>
      <c r="K1253" s="5" t="s">
        <v>4403</v>
      </c>
      <c r="L1253" s="5" t="s">
        <v>4400</v>
      </c>
      <c r="M1253" s="5" t="s">
        <v>250</v>
      </c>
      <c r="N1253" s="5" t="s">
        <v>48</v>
      </c>
      <c r="O1253" s="5" t="s">
        <v>50</v>
      </c>
      <c r="P1253" s="5" t="s">
        <v>4404</v>
      </c>
      <c r="Q1253" s="5" t="s">
        <v>4404</v>
      </c>
      <c r="R1253" s="5" t="s">
        <v>52</v>
      </c>
      <c r="S1253" s="6" t="s">
        <v>52</v>
      </c>
      <c r="T1253" s="5"/>
    </row>
    <row r="1254" spans="1:20" hidden="1" x14ac:dyDescent="0.3">
      <c r="A1254" s="4" t="s">
        <v>4410</v>
      </c>
      <c r="B1254" s="5" t="s">
        <v>4411</v>
      </c>
      <c r="C1254" s="5" t="s">
        <v>1034</v>
      </c>
      <c r="D1254" s="5"/>
      <c r="E1254" s="5"/>
      <c r="F1254" s="5" t="s">
        <v>692</v>
      </c>
      <c r="G1254" s="5" t="s">
        <v>1035</v>
      </c>
      <c r="H1254" s="5"/>
      <c r="I1254" s="5" t="s">
        <v>48</v>
      </c>
      <c r="J1254" s="5" t="s">
        <v>27</v>
      </c>
      <c r="K1254" s="5" t="s">
        <v>4412</v>
      </c>
      <c r="L1254" s="5" t="s">
        <v>1034</v>
      </c>
      <c r="M1254" s="5" t="s">
        <v>425</v>
      </c>
      <c r="N1254" s="5" t="s">
        <v>48</v>
      </c>
      <c r="O1254" s="5" t="s">
        <v>50</v>
      </c>
      <c r="P1254" s="5" t="s">
        <v>4413</v>
      </c>
      <c r="Q1254" s="5" t="s">
        <v>4413</v>
      </c>
      <c r="R1254" s="5" t="s">
        <v>52</v>
      </c>
      <c r="S1254" s="6" t="s">
        <v>52</v>
      </c>
      <c r="T1254" s="5"/>
    </row>
    <row r="1255" spans="1:20" hidden="1" x14ac:dyDescent="0.3">
      <c r="A1255" s="4" t="s">
        <v>4551</v>
      </c>
      <c r="B1255" s="5" t="s">
        <v>4552</v>
      </c>
      <c r="C1255" s="5" t="s">
        <v>2552</v>
      </c>
      <c r="D1255" s="5"/>
      <c r="E1255" s="5"/>
      <c r="F1255" s="5" t="s">
        <v>2553</v>
      </c>
      <c r="G1255" s="5" t="s">
        <v>2554</v>
      </c>
      <c r="H1255" s="5"/>
      <c r="I1255" s="5" t="s">
        <v>232</v>
      </c>
      <c r="J1255" s="5" t="s">
        <v>27</v>
      </c>
      <c r="K1255" s="5" t="s">
        <v>4553</v>
      </c>
      <c r="L1255" s="5" t="s">
        <v>2552</v>
      </c>
      <c r="M1255" s="5" t="s">
        <v>425</v>
      </c>
      <c r="N1255" s="5" t="s">
        <v>48</v>
      </c>
      <c r="O1255" s="5" t="s">
        <v>50</v>
      </c>
      <c r="P1255" s="5" t="s">
        <v>4554</v>
      </c>
      <c r="Q1255" s="5" t="s">
        <v>4554</v>
      </c>
      <c r="R1255" s="5" t="s">
        <v>52</v>
      </c>
      <c r="S1255" s="6" t="s">
        <v>52</v>
      </c>
      <c r="T1255" s="5"/>
    </row>
    <row r="1256" spans="1:20" hidden="1" x14ac:dyDescent="0.3">
      <c r="A1256" s="4" t="s">
        <v>4586</v>
      </c>
      <c r="B1256" s="5" t="s">
        <v>4587</v>
      </c>
      <c r="C1256" s="5" t="s">
        <v>4588</v>
      </c>
      <c r="D1256" s="5"/>
      <c r="E1256" s="5"/>
      <c r="F1256" s="5" t="s">
        <v>4589</v>
      </c>
      <c r="G1256" s="5" t="s">
        <v>4590</v>
      </c>
      <c r="H1256" s="5"/>
      <c r="I1256" s="5" t="s">
        <v>48</v>
      </c>
      <c r="J1256" s="5" t="s">
        <v>27</v>
      </c>
      <c r="K1256" s="5" t="s">
        <v>4591</v>
      </c>
      <c r="L1256" s="5" t="s">
        <v>4588</v>
      </c>
      <c r="M1256" s="5" t="s">
        <v>425</v>
      </c>
      <c r="N1256" s="5" t="s">
        <v>48</v>
      </c>
      <c r="O1256" s="5" t="s">
        <v>50</v>
      </c>
      <c r="P1256" s="5" t="s">
        <v>4592</v>
      </c>
      <c r="Q1256" s="5" t="s">
        <v>4592</v>
      </c>
      <c r="R1256" s="5" t="s">
        <v>52</v>
      </c>
      <c r="S1256" s="6" t="s">
        <v>52</v>
      </c>
      <c r="T1256" s="5"/>
    </row>
    <row r="1257" spans="1:20" hidden="1" x14ac:dyDescent="0.3">
      <c r="A1257" s="4" t="s">
        <v>4602</v>
      </c>
      <c r="B1257" s="5" t="s">
        <v>4603</v>
      </c>
      <c r="C1257" s="5" t="s">
        <v>1697</v>
      </c>
      <c r="D1257" s="5"/>
      <c r="E1257" s="5"/>
      <c r="F1257" s="5" t="s">
        <v>1698</v>
      </c>
      <c r="G1257" s="5" t="s">
        <v>1699</v>
      </c>
      <c r="H1257" s="5"/>
      <c r="I1257" s="5" t="s">
        <v>48</v>
      </c>
      <c r="J1257" s="5" t="s">
        <v>27</v>
      </c>
      <c r="K1257" s="5" t="s">
        <v>4604</v>
      </c>
      <c r="L1257" s="5" t="s">
        <v>1697</v>
      </c>
      <c r="M1257" s="5" t="s">
        <v>250</v>
      </c>
      <c r="N1257" s="5" t="s">
        <v>48</v>
      </c>
      <c r="O1257" s="5" t="s">
        <v>50</v>
      </c>
      <c r="P1257" s="5" t="s">
        <v>4605</v>
      </c>
      <c r="Q1257" s="5" t="s">
        <v>4605</v>
      </c>
      <c r="R1257" s="5" t="s">
        <v>52</v>
      </c>
      <c r="S1257" s="6" t="s">
        <v>52</v>
      </c>
      <c r="T1257" s="5"/>
    </row>
    <row r="1258" spans="1:20" hidden="1" x14ac:dyDescent="0.3">
      <c r="A1258" s="4" t="s">
        <v>4663</v>
      </c>
      <c r="B1258" s="5" t="s">
        <v>4664</v>
      </c>
      <c r="C1258" s="5" t="s">
        <v>4665</v>
      </c>
      <c r="D1258" s="5"/>
      <c r="E1258" s="5" t="s">
        <v>4666</v>
      </c>
      <c r="F1258" s="5" t="s">
        <v>4665</v>
      </c>
      <c r="G1258" s="5"/>
      <c r="H1258" s="5"/>
      <c r="I1258" s="5" t="s">
        <v>48</v>
      </c>
      <c r="J1258" s="5" t="s">
        <v>27</v>
      </c>
      <c r="K1258" s="5" t="s">
        <v>4667</v>
      </c>
      <c r="L1258" s="5" t="s">
        <v>1509</v>
      </c>
      <c r="M1258" s="5" t="s">
        <v>250</v>
      </c>
      <c r="N1258" s="5" t="s">
        <v>48</v>
      </c>
      <c r="O1258" s="5" t="s">
        <v>50</v>
      </c>
      <c r="P1258" s="5" t="s">
        <v>4668</v>
      </c>
      <c r="Q1258" s="5" t="s">
        <v>4668</v>
      </c>
      <c r="R1258" s="5" t="s">
        <v>52</v>
      </c>
      <c r="S1258" s="6" t="s">
        <v>52</v>
      </c>
      <c r="T1258" s="5"/>
    </row>
    <row r="1259" spans="1:20" hidden="1" x14ac:dyDescent="0.3">
      <c r="A1259" s="4" t="s">
        <v>4958</v>
      </c>
      <c r="B1259" s="5" t="s">
        <v>4959</v>
      </c>
      <c r="C1259" s="5" t="s">
        <v>1502</v>
      </c>
      <c r="D1259" s="5"/>
      <c r="E1259" s="5"/>
      <c r="F1259" s="5" t="s">
        <v>1503</v>
      </c>
      <c r="G1259" s="5" t="s">
        <v>1504</v>
      </c>
      <c r="H1259" s="5"/>
      <c r="I1259" s="5" t="s">
        <v>48</v>
      </c>
      <c r="J1259" s="5" t="s">
        <v>27</v>
      </c>
      <c r="K1259" s="5" t="s">
        <v>4960</v>
      </c>
      <c r="L1259" s="5" t="s">
        <v>1502</v>
      </c>
      <c r="M1259" s="5" t="s">
        <v>425</v>
      </c>
      <c r="N1259" s="5" t="s">
        <v>48</v>
      </c>
      <c r="O1259" s="5" t="s">
        <v>50</v>
      </c>
      <c r="P1259" s="5" t="s">
        <v>4961</v>
      </c>
      <c r="Q1259" s="5" t="s">
        <v>4961</v>
      </c>
      <c r="R1259" s="5" t="s">
        <v>52</v>
      </c>
      <c r="S1259" s="6" t="s">
        <v>52</v>
      </c>
      <c r="T1259" s="5"/>
    </row>
    <row r="1260" spans="1:20" hidden="1" x14ac:dyDescent="0.3">
      <c r="A1260" s="4" t="s">
        <v>5073</v>
      </c>
      <c r="B1260" s="5" t="s">
        <v>5074</v>
      </c>
      <c r="C1260" s="5" t="s">
        <v>412</v>
      </c>
      <c r="D1260" s="5"/>
      <c r="E1260" s="5"/>
      <c r="F1260" s="5" t="s">
        <v>413</v>
      </c>
      <c r="G1260" s="5" t="s">
        <v>414</v>
      </c>
      <c r="H1260" s="5"/>
      <c r="I1260" s="5" t="s">
        <v>588</v>
      </c>
      <c r="J1260" s="5" t="s">
        <v>27</v>
      </c>
      <c r="K1260" s="5" t="s">
        <v>5075</v>
      </c>
      <c r="L1260" s="5" t="s">
        <v>412</v>
      </c>
      <c r="M1260" s="5" t="s">
        <v>250</v>
      </c>
      <c r="N1260" s="5" t="s">
        <v>588</v>
      </c>
      <c r="O1260" s="5" t="s">
        <v>50</v>
      </c>
      <c r="P1260" s="5" t="s">
        <v>5076</v>
      </c>
      <c r="Q1260" s="5" t="s">
        <v>5076</v>
      </c>
      <c r="R1260" s="5" t="s">
        <v>253</v>
      </c>
      <c r="S1260" s="6" t="s">
        <v>253</v>
      </c>
      <c r="T1260" s="5"/>
    </row>
    <row r="1261" spans="1:20" hidden="1" x14ac:dyDescent="0.3">
      <c r="A1261" s="4" t="s">
        <v>5276</v>
      </c>
      <c r="B1261" s="5" t="s">
        <v>5277</v>
      </c>
      <c r="C1261" s="5" t="s">
        <v>5278</v>
      </c>
      <c r="D1261" s="5"/>
      <c r="E1261" s="5" t="s">
        <v>5279</v>
      </c>
      <c r="F1261" s="5"/>
      <c r="G1261" s="5"/>
      <c r="H1261" s="5"/>
      <c r="I1261" s="5" t="s">
        <v>48</v>
      </c>
      <c r="J1261" s="5" t="s">
        <v>27</v>
      </c>
      <c r="K1261" s="5" t="s">
        <v>5280</v>
      </c>
      <c r="L1261" s="5"/>
      <c r="M1261" s="5" t="s">
        <v>3256</v>
      </c>
      <c r="N1261" s="5" t="s">
        <v>48</v>
      </c>
      <c r="O1261" s="5" t="s">
        <v>134</v>
      </c>
      <c r="P1261" s="5" t="s">
        <v>5281</v>
      </c>
      <c r="Q1261" s="5" t="s">
        <v>5281</v>
      </c>
      <c r="R1261" s="5" t="s">
        <v>134</v>
      </c>
      <c r="S1261" s="6" t="s">
        <v>134</v>
      </c>
      <c r="T1261" s="5"/>
    </row>
    <row r="1262" spans="1:20" hidden="1" x14ac:dyDescent="0.3">
      <c r="A1262" s="4" t="s">
        <v>5439</v>
      </c>
      <c r="B1262" s="5" t="s">
        <v>5440</v>
      </c>
      <c r="C1262" s="5" t="s">
        <v>5441</v>
      </c>
      <c r="D1262" s="5"/>
      <c r="E1262" s="5" t="s">
        <v>5442</v>
      </c>
      <c r="F1262" s="5" t="s">
        <v>511</v>
      </c>
      <c r="G1262" s="5" t="s">
        <v>5443</v>
      </c>
      <c r="H1262" s="5"/>
      <c r="I1262" s="5" t="s">
        <v>48</v>
      </c>
      <c r="J1262" s="5" t="s">
        <v>27</v>
      </c>
      <c r="K1262" s="5" t="s">
        <v>5444</v>
      </c>
      <c r="L1262" s="5" t="s">
        <v>5441</v>
      </c>
      <c r="M1262" s="5" t="s">
        <v>425</v>
      </c>
      <c r="N1262" s="5" t="s">
        <v>48</v>
      </c>
      <c r="O1262" s="5" t="s">
        <v>134</v>
      </c>
      <c r="P1262" s="5" t="s">
        <v>5445</v>
      </c>
      <c r="Q1262" s="5" t="s">
        <v>5445</v>
      </c>
      <c r="R1262" s="5" t="s">
        <v>134</v>
      </c>
      <c r="S1262" s="6" t="s">
        <v>134</v>
      </c>
      <c r="T1262" s="5"/>
    </row>
    <row r="1263" spans="1:20" hidden="1" x14ac:dyDescent="0.3">
      <c r="A1263" s="4" t="s">
        <v>6239</v>
      </c>
      <c r="B1263" s="5" t="s">
        <v>6240</v>
      </c>
      <c r="C1263" s="5" t="s">
        <v>1041</v>
      </c>
      <c r="D1263" s="5"/>
      <c r="E1263" s="5"/>
      <c r="F1263" s="5" t="s">
        <v>1042</v>
      </c>
      <c r="G1263" s="5" t="s">
        <v>1043</v>
      </c>
      <c r="H1263" s="5"/>
      <c r="I1263" s="5" t="s">
        <v>6241</v>
      </c>
      <c r="J1263" s="5" t="s">
        <v>27</v>
      </c>
      <c r="K1263" s="5" t="s">
        <v>6242</v>
      </c>
      <c r="L1263" s="5" t="s">
        <v>1041</v>
      </c>
      <c r="M1263" s="5" t="s">
        <v>536</v>
      </c>
      <c r="N1263" s="5" t="s">
        <v>48</v>
      </c>
      <c r="O1263" s="5" t="s">
        <v>1360</v>
      </c>
      <c r="P1263" s="5" t="s">
        <v>6243</v>
      </c>
      <c r="Q1263" s="5" t="s">
        <v>6243</v>
      </c>
      <c r="R1263" s="5" t="s">
        <v>286</v>
      </c>
      <c r="S1263" s="6" t="s">
        <v>286</v>
      </c>
      <c r="T1263" s="5"/>
    </row>
    <row r="1264" spans="1:20" hidden="1" x14ac:dyDescent="0.3">
      <c r="A1264" s="4" t="s">
        <v>6268</v>
      </c>
      <c r="B1264" s="5" t="s">
        <v>6269</v>
      </c>
      <c r="C1264" s="5" t="s">
        <v>6092</v>
      </c>
      <c r="D1264" s="5"/>
      <c r="E1264" s="5"/>
      <c r="F1264" s="5" t="s">
        <v>1967</v>
      </c>
      <c r="G1264" s="5" t="s">
        <v>6093</v>
      </c>
      <c r="H1264" s="5"/>
      <c r="I1264" s="5" t="s">
        <v>48</v>
      </c>
      <c r="J1264" s="5" t="s">
        <v>27</v>
      </c>
      <c r="K1264" s="5" t="s">
        <v>6270</v>
      </c>
      <c r="L1264" s="5" t="s">
        <v>6092</v>
      </c>
      <c r="M1264" s="5" t="s">
        <v>250</v>
      </c>
      <c r="N1264" s="5" t="s">
        <v>48</v>
      </c>
      <c r="O1264" s="5" t="s">
        <v>1360</v>
      </c>
      <c r="P1264" s="5" t="s">
        <v>6271</v>
      </c>
      <c r="Q1264" s="5" t="s">
        <v>6271</v>
      </c>
      <c r="R1264" s="5" t="s">
        <v>286</v>
      </c>
      <c r="S1264" s="6" t="s">
        <v>286</v>
      </c>
      <c r="T1264" s="5"/>
    </row>
    <row r="1265" spans="1:20" hidden="1" x14ac:dyDescent="0.3">
      <c r="A1265" s="4" t="s">
        <v>6272</v>
      </c>
      <c r="B1265" s="5" t="s">
        <v>6273</v>
      </c>
      <c r="C1265" s="5" t="s">
        <v>3634</v>
      </c>
      <c r="D1265" s="5"/>
      <c r="E1265" s="5"/>
      <c r="F1265" s="5" t="s">
        <v>1757</v>
      </c>
      <c r="G1265" s="5" t="s">
        <v>3635</v>
      </c>
      <c r="H1265" s="5"/>
      <c r="I1265" s="5" t="s">
        <v>48</v>
      </c>
      <c r="J1265" s="5" t="s">
        <v>27</v>
      </c>
      <c r="K1265" s="5" t="s">
        <v>6274</v>
      </c>
      <c r="L1265" s="5" t="s">
        <v>3634</v>
      </c>
      <c r="M1265" s="5" t="s">
        <v>250</v>
      </c>
      <c r="N1265" s="5" t="s">
        <v>48</v>
      </c>
      <c r="O1265" s="5" t="s">
        <v>1360</v>
      </c>
      <c r="P1265" s="5" t="s">
        <v>6275</v>
      </c>
      <c r="Q1265" s="5" t="s">
        <v>6275</v>
      </c>
      <c r="R1265" s="5" t="s">
        <v>286</v>
      </c>
      <c r="S1265" s="6" t="s">
        <v>286</v>
      </c>
      <c r="T1265" s="5"/>
    </row>
    <row r="1266" spans="1:20" hidden="1" x14ac:dyDescent="0.3">
      <c r="A1266" s="4" t="s">
        <v>6276</v>
      </c>
      <c r="B1266" s="5" t="s">
        <v>6277</v>
      </c>
      <c r="C1266" s="5" t="s">
        <v>6278</v>
      </c>
      <c r="D1266" s="5"/>
      <c r="E1266" s="5"/>
      <c r="F1266" s="5" t="s">
        <v>1757</v>
      </c>
      <c r="G1266" s="5" t="s">
        <v>6279</v>
      </c>
      <c r="H1266" s="5"/>
      <c r="I1266" s="5" t="s">
        <v>5753</v>
      </c>
      <c r="J1266" s="5" t="s">
        <v>27</v>
      </c>
      <c r="K1266" s="5" t="s">
        <v>6280</v>
      </c>
      <c r="L1266" s="5" t="s">
        <v>6278</v>
      </c>
      <c r="M1266" s="5" t="s">
        <v>425</v>
      </c>
      <c r="N1266" s="5" t="s">
        <v>48</v>
      </c>
      <c r="O1266" s="5" t="s">
        <v>1360</v>
      </c>
      <c r="P1266" s="5" t="s">
        <v>6281</v>
      </c>
      <c r="Q1266" s="5" t="s">
        <v>6281</v>
      </c>
      <c r="R1266" s="5" t="s">
        <v>286</v>
      </c>
      <c r="S1266" s="6" t="s">
        <v>286</v>
      </c>
      <c r="T1266" s="5"/>
    </row>
    <row r="1267" spans="1:20" hidden="1" x14ac:dyDescent="0.3">
      <c r="A1267" s="4" t="s">
        <v>6688</v>
      </c>
      <c r="B1267" s="5" t="s">
        <v>6689</v>
      </c>
      <c r="C1267" s="5" t="s">
        <v>6547</v>
      </c>
      <c r="D1267" s="5"/>
      <c r="E1267" s="5"/>
      <c r="F1267" s="5" t="s">
        <v>6548</v>
      </c>
      <c r="G1267" s="5" t="s">
        <v>6549</v>
      </c>
      <c r="H1267" s="5"/>
      <c r="I1267" s="5" t="s">
        <v>48</v>
      </c>
      <c r="J1267" s="5" t="s">
        <v>27</v>
      </c>
      <c r="K1267" s="5" t="s">
        <v>6690</v>
      </c>
      <c r="L1267" s="5" t="s">
        <v>6547</v>
      </c>
      <c r="M1267" s="5" t="s">
        <v>425</v>
      </c>
      <c r="N1267" s="5" t="s">
        <v>48</v>
      </c>
      <c r="O1267" s="5" t="s">
        <v>50</v>
      </c>
      <c r="P1267" s="5" t="s">
        <v>6691</v>
      </c>
      <c r="Q1267" s="5" t="s">
        <v>6691</v>
      </c>
      <c r="R1267" s="5" t="s">
        <v>62</v>
      </c>
      <c r="S1267" s="6" t="s">
        <v>62</v>
      </c>
      <c r="T1267" s="5"/>
    </row>
    <row r="1268" spans="1:20" hidden="1" x14ac:dyDescent="0.3">
      <c r="A1268" s="4" t="s">
        <v>6732</v>
      </c>
      <c r="B1268" s="5" t="s">
        <v>6733</v>
      </c>
      <c r="C1268" s="5" t="s">
        <v>4797</v>
      </c>
      <c r="D1268" s="5"/>
      <c r="E1268" s="5"/>
      <c r="F1268" s="5" t="s">
        <v>1801</v>
      </c>
      <c r="G1268" s="5" t="s">
        <v>4799</v>
      </c>
      <c r="H1268" s="5"/>
      <c r="I1268" s="5" t="s">
        <v>48</v>
      </c>
      <c r="J1268" s="5" t="s">
        <v>27</v>
      </c>
      <c r="K1268" s="5" t="s">
        <v>6734</v>
      </c>
      <c r="L1268" s="5" t="s">
        <v>4797</v>
      </c>
      <c r="M1268" s="5" t="s">
        <v>536</v>
      </c>
      <c r="N1268" s="5" t="s">
        <v>48</v>
      </c>
      <c r="O1268" s="5" t="s">
        <v>50</v>
      </c>
      <c r="P1268" s="5" t="s">
        <v>6735</v>
      </c>
      <c r="Q1268" s="5" t="s">
        <v>6735</v>
      </c>
      <c r="R1268" s="5" t="s">
        <v>286</v>
      </c>
      <c r="S1268" s="6" t="s">
        <v>286</v>
      </c>
      <c r="T1268" s="5"/>
    </row>
    <row r="1269" spans="1:20" hidden="1" x14ac:dyDescent="0.3">
      <c r="A1269" s="4" t="s">
        <v>6842</v>
      </c>
      <c r="B1269" s="5" t="s">
        <v>6843</v>
      </c>
      <c r="C1269" s="5" t="s">
        <v>6547</v>
      </c>
      <c r="D1269" s="5"/>
      <c r="E1269" s="5"/>
      <c r="F1269" s="5" t="s">
        <v>6548</v>
      </c>
      <c r="G1269" s="5" t="s">
        <v>6549</v>
      </c>
      <c r="H1269" s="5"/>
      <c r="I1269" s="5" t="s">
        <v>48</v>
      </c>
      <c r="J1269" s="5" t="s">
        <v>27</v>
      </c>
      <c r="K1269" s="5" t="s">
        <v>6844</v>
      </c>
      <c r="L1269" s="5" t="s">
        <v>6547</v>
      </c>
      <c r="M1269" s="5" t="s">
        <v>425</v>
      </c>
      <c r="N1269" s="5" t="s">
        <v>48</v>
      </c>
      <c r="O1269" s="5" t="s">
        <v>50</v>
      </c>
      <c r="P1269" s="5" t="s">
        <v>6845</v>
      </c>
      <c r="Q1269" s="5" t="s">
        <v>6845</v>
      </c>
      <c r="R1269" s="5" t="s">
        <v>286</v>
      </c>
      <c r="S1269" s="6" t="s">
        <v>286</v>
      </c>
      <c r="T1269" s="5"/>
    </row>
    <row r="1270" spans="1:20" hidden="1" x14ac:dyDescent="0.3">
      <c r="A1270" s="4" t="s">
        <v>6961</v>
      </c>
      <c r="B1270" s="5" t="s">
        <v>6962</v>
      </c>
      <c r="C1270" s="5" t="s">
        <v>438</v>
      </c>
      <c r="D1270" s="5"/>
      <c r="E1270" s="5"/>
      <c r="F1270" s="5" t="s">
        <v>440</v>
      </c>
      <c r="G1270" s="5" t="s">
        <v>441</v>
      </c>
      <c r="H1270" s="5"/>
      <c r="I1270" s="5" t="s">
        <v>48</v>
      </c>
      <c r="J1270" s="5" t="s">
        <v>27</v>
      </c>
      <c r="K1270" s="5" t="s">
        <v>6963</v>
      </c>
      <c r="L1270" s="5" t="s">
        <v>438</v>
      </c>
      <c r="M1270" s="5" t="s">
        <v>250</v>
      </c>
      <c r="N1270" s="5" t="s">
        <v>48</v>
      </c>
      <c r="O1270" s="5" t="s">
        <v>50</v>
      </c>
      <c r="P1270" s="5" t="s">
        <v>6964</v>
      </c>
      <c r="Q1270" s="5" t="s">
        <v>6964</v>
      </c>
      <c r="R1270" s="5" t="s">
        <v>286</v>
      </c>
      <c r="S1270" s="6" t="s">
        <v>286</v>
      </c>
      <c r="T1270" s="5"/>
    </row>
    <row r="1271" spans="1:20" hidden="1" x14ac:dyDescent="0.3">
      <c r="A1271" s="4" t="s">
        <v>6965</v>
      </c>
      <c r="B1271" s="5" t="s">
        <v>6966</v>
      </c>
      <c r="C1271" s="5" t="s">
        <v>438</v>
      </c>
      <c r="D1271" s="5"/>
      <c r="E1271" s="5"/>
      <c r="F1271" s="5" t="s">
        <v>440</v>
      </c>
      <c r="G1271" s="5" t="s">
        <v>441</v>
      </c>
      <c r="H1271" s="5"/>
      <c r="I1271" s="5" t="s">
        <v>6967</v>
      </c>
      <c r="J1271" s="5" t="s">
        <v>27</v>
      </c>
      <c r="K1271" s="5" t="s">
        <v>6968</v>
      </c>
      <c r="L1271" s="5" t="s">
        <v>438</v>
      </c>
      <c r="M1271" s="5" t="s">
        <v>250</v>
      </c>
      <c r="N1271" s="5" t="s">
        <v>48</v>
      </c>
      <c r="O1271" s="5" t="s">
        <v>50</v>
      </c>
      <c r="P1271" s="5" t="s">
        <v>6969</v>
      </c>
      <c r="Q1271" s="5" t="s">
        <v>6969</v>
      </c>
      <c r="R1271" s="5" t="s">
        <v>286</v>
      </c>
      <c r="S1271" s="6" t="s">
        <v>286</v>
      </c>
      <c r="T1271" s="5"/>
    </row>
    <row r="1272" spans="1:20" hidden="1" x14ac:dyDescent="0.3">
      <c r="A1272" s="4" t="s">
        <v>7095</v>
      </c>
      <c r="B1272" s="5" t="s">
        <v>7096</v>
      </c>
      <c r="C1272" s="5" t="s">
        <v>1041</v>
      </c>
      <c r="D1272" s="5"/>
      <c r="E1272" s="5"/>
      <c r="F1272" s="5" t="s">
        <v>1042</v>
      </c>
      <c r="G1272" s="5" t="s">
        <v>1043</v>
      </c>
      <c r="H1272" s="5"/>
      <c r="I1272" s="5" t="s">
        <v>7097</v>
      </c>
      <c r="J1272" s="5" t="s">
        <v>27</v>
      </c>
      <c r="K1272" s="5" t="s">
        <v>7098</v>
      </c>
      <c r="L1272" s="5" t="s">
        <v>1041</v>
      </c>
      <c r="M1272" s="5" t="s">
        <v>536</v>
      </c>
      <c r="N1272" s="5" t="s">
        <v>48</v>
      </c>
      <c r="O1272" s="5" t="s">
        <v>50</v>
      </c>
      <c r="P1272" s="5" t="s">
        <v>7099</v>
      </c>
      <c r="Q1272" s="5" t="s">
        <v>7099</v>
      </c>
      <c r="R1272" s="5" t="s">
        <v>286</v>
      </c>
      <c r="S1272" s="6" t="s">
        <v>286</v>
      </c>
      <c r="T1272" s="5"/>
    </row>
    <row r="1273" spans="1:20" hidden="1" x14ac:dyDescent="0.3">
      <c r="A1273" s="4" t="s">
        <v>7148</v>
      </c>
      <c r="B1273" s="5" t="s">
        <v>7149</v>
      </c>
      <c r="C1273" s="5" t="s">
        <v>5338</v>
      </c>
      <c r="D1273" s="5"/>
      <c r="E1273" s="5" t="s">
        <v>7150</v>
      </c>
      <c r="F1273" s="5" t="s">
        <v>2461</v>
      </c>
      <c r="G1273" s="5" t="s">
        <v>5336</v>
      </c>
      <c r="H1273" s="5"/>
      <c r="I1273" s="5" t="s">
        <v>7151</v>
      </c>
      <c r="J1273" s="5" t="s">
        <v>27</v>
      </c>
      <c r="K1273" s="5" t="s">
        <v>7152</v>
      </c>
      <c r="L1273" s="5" t="s">
        <v>5338</v>
      </c>
      <c r="M1273" s="5" t="s">
        <v>425</v>
      </c>
      <c r="N1273" s="5" t="s">
        <v>48</v>
      </c>
      <c r="O1273" s="5" t="s">
        <v>589</v>
      </c>
      <c r="P1273" s="5" t="s">
        <v>7153</v>
      </c>
      <c r="Q1273" s="5" t="s">
        <v>7153</v>
      </c>
      <c r="R1273" s="5" t="s">
        <v>161</v>
      </c>
      <c r="S1273" s="6" t="s">
        <v>161</v>
      </c>
      <c r="T1273" s="5"/>
    </row>
    <row r="1274" spans="1:20" hidden="1" x14ac:dyDescent="0.3">
      <c r="A1274" s="4" t="s">
        <v>7455</v>
      </c>
      <c r="B1274" s="5" t="s">
        <v>7456</v>
      </c>
      <c r="C1274" s="5" t="s">
        <v>1971</v>
      </c>
      <c r="D1274" s="5"/>
      <c r="E1274" s="5"/>
      <c r="F1274" s="5" t="s">
        <v>1967</v>
      </c>
      <c r="G1274" s="5" t="s">
        <v>7457</v>
      </c>
      <c r="H1274" s="5"/>
      <c r="I1274" s="5" t="s">
        <v>7268</v>
      </c>
      <c r="J1274" s="5" t="s">
        <v>27</v>
      </c>
      <c r="K1274" s="5" t="s">
        <v>7458</v>
      </c>
      <c r="L1274" s="5" t="s">
        <v>1971</v>
      </c>
      <c r="M1274" s="5" t="s">
        <v>425</v>
      </c>
      <c r="N1274" s="5" t="s">
        <v>48</v>
      </c>
      <c r="O1274" s="5" t="s">
        <v>50</v>
      </c>
      <c r="P1274" s="5" t="s">
        <v>7459</v>
      </c>
      <c r="Q1274" s="5" t="s">
        <v>7459</v>
      </c>
      <c r="R1274" s="5" t="s">
        <v>286</v>
      </c>
      <c r="S1274" s="6" t="s">
        <v>286</v>
      </c>
      <c r="T1274" s="5"/>
    </row>
    <row r="1275" spans="1:20" hidden="1" x14ac:dyDescent="0.3">
      <c r="A1275" s="4" t="s">
        <v>7460</v>
      </c>
      <c r="B1275" s="5" t="s">
        <v>7461</v>
      </c>
      <c r="C1275" s="5" t="s">
        <v>7462</v>
      </c>
      <c r="D1275" s="5"/>
      <c r="E1275" s="5"/>
      <c r="F1275" s="5" t="s">
        <v>1967</v>
      </c>
      <c r="G1275" s="5" t="s">
        <v>7463</v>
      </c>
      <c r="H1275" s="5"/>
      <c r="I1275" s="5" t="s">
        <v>7268</v>
      </c>
      <c r="J1275" s="5" t="s">
        <v>27</v>
      </c>
      <c r="K1275" s="5" t="s">
        <v>7464</v>
      </c>
      <c r="L1275" s="5" t="s">
        <v>7462</v>
      </c>
      <c r="M1275" s="5" t="s">
        <v>425</v>
      </c>
      <c r="N1275" s="5" t="s">
        <v>48</v>
      </c>
      <c r="O1275" s="5" t="s">
        <v>50</v>
      </c>
      <c r="P1275" s="5" t="s">
        <v>7465</v>
      </c>
      <c r="Q1275" s="5" t="s">
        <v>7465</v>
      </c>
      <c r="R1275" s="5" t="s">
        <v>286</v>
      </c>
      <c r="S1275" s="6" t="s">
        <v>286</v>
      </c>
      <c r="T1275" s="5"/>
    </row>
    <row r="1276" spans="1:20" hidden="1" x14ac:dyDescent="0.3">
      <c r="A1276" s="4" t="s">
        <v>7880</v>
      </c>
      <c r="B1276" s="5" t="s">
        <v>7881</v>
      </c>
      <c r="C1276" s="5" t="s">
        <v>2577</v>
      </c>
      <c r="D1276" s="5"/>
      <c r="E1276" s="5"/>
      <c r="F1276" s="5" t="s">
        <v>413</v>
      </c>
      <c r="G1276" s="5" t="s">
        <v>2578</v>
      </c>
      <c r="H1276" s="5"/>
      <c r="I1276" s="5" t="s">
        <v>586</v>
      </c>
      <c r="J1276" s="5" t="s">
        <v>27</v>
      </c>
      <c r="K1276" s="5" t="s">
        <v>7882</v>
      </c>
      <c r="L1276" s="5" t="s">
        <v>2577</v>
      </c>
      <c r="M1276" s="5" t="s">
        <v>425</v>
      </c>
      <c r="N1276" s="5" t="s">
        <v>586</v>
      </c>
      <c r="O1276" s="5" t="s">
        <v>3078</v>
      </c>
      <c r="P1276" s="5" t="s">
        <v>7883</v>
      </c>
      <c r="Q1276" s="5" t="s">
        <v>7883</v>
      </c>
      <c r="R1276" s="5" t="s">
        <v>253</v>
      </c>
      <c r="S1276" s="6" t="s">
        <v>253</v>
      </c>
      <c r="T1276" s="5"/>
    </row>
    <row r="1277" spans="1:20" hidden="1" x14ac:dyDescent="0.3">
      <c r="A1277" s="4" t="s">
        <v>8490</v>
      </c>
      <c r="B1277" s="5" t="s">
        <v>8491</v>
      </c>
      <c r="C1277" s="5" t="s">
        <v>1657</v>
      </c>
      <c r="D1277" s="5"/>
      <c r="E1277" s="5" t="s">
        <v>8492</v>
      </c>
      <c r="F1277" s="5" t="s">
        <v>1658</v>
      </c>
      <c r="G1277" s="5" t="s">
        <v>1659</v>
      </c>
      <c r="H1277" s="5"/>
      <c r="I1277" s="5" t="s">
        <v>48</v>
      </c>
      <c r="J1277" s="5" t="s">
        <v>27</v>
      </c>
      <c r="K1277" s="5" t="s">
        <v>8493</v>
      </c>
      <c r="L1277" s="5" t="s">
        <v>1657</v>
      </c>
      <c r="M1277" s="5" t="s">
        <v>250</v>
      </c>
      <c r="N1277" s="5" t="s">
        <v>48</v>
      </c>
      <c r="O1277" s="5" t="s">
        <v>50</v>
      </c>
      <c r="P1277" s="5" t="s">
        <v>8494</v>
      </c>
      <c r="Q1277" s="5" t="s">
        <v>8494</v>
      </c>
      <c r="R1277" s="5" t="s">
        <v>134</v>
      </c>
      <c r="S1277" s="6" t="s">
        <v>134</v>
      </c>
      <c r="T1277" s="5"/>
    </row>
    <row r="1278" spans="1:20" hidden="1" x14ac:dyDescent="0.3">
      <c r="A1278" s="4" t="s">
        <v>8869</v>
      </c>
      <c r="B1278" s="5" t="s">
        <v>8870</v>
      </c>
      <c r="C1278" s="5" t="s">
        <v>5441</v>
      </c>
      <c r="D1278" s="5"/>
      <c r="E1278" s="5"/>
      <c r="F1278" s="5" t="s">
        <v>511</v>
      </c>
      <c r="G1278" s="5" t="s">
        <v>5443</v>
      </c>
      <c r="H1278" s="5"/>
      <c r="I1278" s="5" t="s">
        <v>48</v>
      </c>
      <c r="J1278" s="5" t="s">
        <v>27</v>
      </c>
      <c r="K1278" s="5" t="s">
        <v>8871</v>
      </c>
      <c r="L1278" s="5" t="s">
        <v>5441</v>
      </c>
      <c r="M1278" s="5" t="s">
        <v>425</v>
      </c>
      <c r="N1278" s="5" t="s">
        <v>48</v>
      </c>
      <c r="O1278" s="5" t="s">
        <v>134</v>
      </c>
      <c r="P1278" s="5" t="s">
        <v>8872</v>
      </c>
      <c r="Q1278" s="5" t="s">
        <v>8872</v>
      </c>
      <c r="R1278" s="5" t="s">
        <v>134</v>
      </c>
      <c r="S1278" s="6" t="s">
        <v>134</v>
      </c>
      <c r="T1278" s="5"/>
    </row>
    <row r="1279" spans="1:20" hidden="1" x14ac:dyDescent="0.3">
      <c r="A1279" s="4" t="s">
        <v>9178</v>
      </c>
      <c r="B1279" s="5" t="s">
        <v>9179</v>
      </c>
      <c r="C1279" s="5" t="s">
        <v>4624</v>
      </c>
      <c r="D1279" s="5"/>
      <c r="E1279" s="5"/>
      <c r="F1279" s="5" t="s">
        <v>4625</v>
      </c>
      <c r="G1279" s="5" t="s">
        <v>4626</v>
      </c>
      <c r="H1279" s="5"/>
      <c r="I1279" s="5" t="s">
        <v>48</v>
      </c>
      <c r="J1279" s="5" t="s">
        <v>27</v>
      </c>
      <c r="K1279" s="5" t="s">
        <v>9180</v>
      </c>
      <c r="L1279" s="5" t="s">
        <v>4624</v>
      </c>
      <c r="M1279" s="5" t="s">
        <v>425</v>
      </c>
      <c r="N1279" s="5" t="s">
        <v>48</v>
      </c>
      <c r="O1279" s="5" t="s">
        <v>1403</v>
      </c>
      <c r="P1279" s="5" t="s">
        <v>9181</v>
      </c>
      <c r="Q1279" s="5" t="s">
        <v>9181</v>
      </c>
      <c r="R1279" s="5" t="s">
        <v>134</v>
      </c>
      <c r="S1279" s="6" t="s">
        <v>134</v>
      </c>
      <c r="T1279" s="5"/>
    </row>
    <row r="1280" spans="1:20" hidden="1" x14ac:dyDescent="0.3">
      <c r="A1280" s="4" t="s">
        <v>9182</v>
      </c>
      <c r="B1280" s="5" t="s">
        <v>9183</v>
      </c>
      <c r="C1280" s="5" t="s">
        <v>2328</v>
      </c>
      <c r="D1280" s="5"/>
      <c r="E1280" s="5"/>
      <c r="F1280" s="5" t="s">
        <v>2325</v>
      </c>
      <c r="G1280" s="5" t="s">
        <v>8587</v>
      </c>
      <c r="H1280" s="5"/>
      <c r="I1280" s="5" t="s">
        <v>48</v>
      </c>
      <c r="J1280" s="5" t="s">
        <v>27</v>
      </c>
      <c r="K1280" s="5" t="s">
        <v>9184</v>
      </c>
      <c r="L1280" s="5" t="s">
        <v>2328</v>
      </c>
      <c r="M1280" s="5" t="s">
        <v>425</v>
      </c>
      <c r="N1280" s="5" t="s">
        <v>48</v>
      </c>
      <c r="O1280" s="5" t="s">
        <v>134</v>
      </c>
      <c r="P1280" s="5" t="s">
        <v>9185</v>
      </c>
      <c r="Q1280" s="5" t="s">
        <v>9185</v>
      </c>
      <c r="R1280" s="5" t="s">
        <v>134</v>
      </c>
      <c r="S1280" s="6" t="s">
        <v>134</v>
      </c>
      <c r="T1280" s="5"/>
    </row>
    <row r="1281" spans="1:20" hidden="1" x14ac:dyDescent="0.3">
      <c r="A1281" s="4" t="s">
        <v>9273</v>
      </c>
      <c r="B1281" s="5" t="s">
        <v>9274</v>
      </c>
      <c r="C1281" s="5" t="s">
        <v>712</v>
      </c>
      <c r="D1281" s="5"/>
      <c r="E1281" s="5"/>
      <c r="F1281" s="5" t="s">
        <v>713</v>
      </c>
      <c r="G1281" s="5" t="s">
        <v>714</v>
      </c>
      <c r="H1281" s="5"/>
      <c r="I1281" s="5" t="s">
        <v>48</v>
      </c>
      <c r="J1281" s="5" t="s">
        <v>27</v>
      </c>
      <c r="K1281" s="5" t="s">
        <v>9275</v>
      </c>
      <c r="L1281" s="5" t="s">
        <v>712</v>
      </c>
      <c r="M1281" s="5" t="s">
        <v>425</v>
      </c>
      <c r="N1281" s="5" t="s">
        <v>48</v>
      </c>
      <c r="O1281" s="5" t="s">
        <v>134</v>
      </c>
      <c r="P1281" s="5" t="s">
        <v>9276</v>
      </c>
      <c r="Q1281" s="5" t="s">
        <v>9276</v>
      </c>
      <c r="R1281" s="5" t="s">
        <v>134</v>
      </c>
      <c r="S1281" s="6" t="s">
        <v>134</v>
      </c>
      <c r="T1281" s="5"/>
    </row>
    <row r="1282" spans="1:20" hidden="1" x14ac:dyDescent="0.3">
      <c r="A1282" s="4" t="s">
        <v>9397</v>
      </c>
      <c r="B1282" s="5" t="s">
        <v>9398</v>
      </c>
      <c r="C1282" s="5" t="s">
        <v>9399</v>
      </c>
      <c r="D1282" s="5"/>
      <c r="E1282" s="5" t="s">
        <v>9400</v>
      </c>
      <c r="F1282" s="5" t="s">
        <v>9401</v>
      </c>
      <c r="G1282" s="5" t="s">
        <v>9402</v>
      </c>
      <c r="H1282" s="5"/>
      <c r="I1282" s="5" t="s">
        <v>9403</v>
      </c>
      <c r="J1282" s="5" t="s">
        <v>27</v>
      </c>
      <c r="K1282" s="5" t="s">
        <v>9404</v>
      </c>
      <c r="L1282" s="5"/>
      <c r="M1282" s="5" t="s">
        <v>9405</v>
      </c>
      <c r="N1282" s="5" t="s">
        <v>48</v>
      </c>
      <c r="O1282" s="5" t="s">
        <v>9406</v>
      </c>
      <c r="P1282" s="5" t="s">
        <v>9407</v>
      </c>
      <c r="Q1282" s="5" t="s">
        <v>9407</v>
      </c>
      <c r="R1282" s="5" t="s">
        <v>62</v>
      </c>
      <c r="S1282" s="6" t="s">
        <v>62</v>
      </c>
      <c r="T1282" s="5"/>
    </row>
    <row r="1283" spans="1:20" hidden="1" x14ac:dyDescent="0.3">
      <c r="A1283" s="4" t="s">
        <v>9429</v>
      </c>
      <c r="B1283" s="5" t="s">
        <v>9430</v>
      </c>
      <c r="C1283" s="5" t="s">
        <v>9431</v>
      </c>
      <c r="D1283" s="5"/>
      <c r="E1283" s="5"/>
      <c r="F1283" s="5" t="s">
        <v>9432</v>
      </c>
      <c r="G1283" s="5" t="s">
        <v>9433</v>
      </c>
      <c r="H1283" s="5"/>
      <c r="I1283" s="5" t="s">
        <v>48</v>
      </c>
      <c r="J1283" s="5" t="s">
        <v>156</v>
      </c>
      <c r="K1283" s="5" t="s">
        <v>9434</v>
      </c>
      <c r="L1283" s="5" t="s">
        <v>9431</v>
      </c>
      <c r="M1283" s="5" t="s">
        <v>425</v>
      </c>
      <c r="N1283" s="5" t="s">
        <v>48</v>
      </c>
      <c r="O1283" s="5" t="s">
        <v>134</v>
      </c>
      <c r="P1283" s="5" t="s">
        <v>9435</v>
      </c>
      <c r="Q1283" s="5" t="s">
        <v>9435</v>
      </c>
      <c r="R1283" s="5" t="s">
        <v>134</v>
      </c>
      <c r="S1283" s="6" t="s">
        <v>134</v>
      </c>
      <c r="T1283" s="5"/>
    </row>
    <row r="1284" spans="1:20" hidden="1" x14ac:dyDescent="0.3">
      <c r="A1284" s="4" t="s">
        <v>9717</v>
      </c>
      <c r="B1284" s="5" t="s">
        <v>9718</v>
      </c>
      <c r="C1284" s="5" t="s">
        <v>510</v>
      </c>
      <c r="D1284" s="5"/>
      <c r="E1284" s="5"/>
      <c r="F1284" s="5" t="s">
        <v>511</v>
      </c>
      <c r="G1284" s="5" t="s">
        <v>512</v>
      </c>
      <c r="H1284" s="5"/>
      <c r="I1284" s="5" t="s">
        <v>48</v>
      </c>
      <c r="J1284" s="5" t="s">
        <v>27</v>
      </c>
      <c r="K1284" s="5" t="s">
        <v>9719</v>
      </c>
      <c r="L1284" s="5" t="s">
        <v>510</v>
      </c>
      <c r="M1284" s="5" t="s">
        <v>425</v>
      </c>
      <c r="N1284" s="5" t="s">
        <v>48</v>
      </c>
      <c r="O1284" s="5" t="s">
        <v>134</v>
      </c>
      <c r="P1284" s="5" t="s">
        <v>9720</v>
      </c>
      <c r="Q1284" s="5" t="s">
        <v>9720</v>
      </c>
      <c r="R1284" s="5" t="s">
        <v>134</v>
      </c>
      <c r="S1284" s="6" t="s">
        <v>134</v>
      </c>
      <c r="T1284" s="5"/>
    </row>
    <row r="1285" spans="1:20" hidden="1" x14ac:dyDescent="0.3">
      <c r="A1285" s="4" t="s">
        <v>9862</v>
      </c>
      <c r="B1285" s="5" t="s">
        <v>9863</v>
      </c>
      <c r="C1285" s="5" t="s">
        <v>9864</v>
      </c>
      <c r="D1285" s="5"/>
      <c r="E1285" s="5" t="s">
        <v>9865</v>
      </c>
      <c r="F1285" s="5"/>
      <c r="G1285" s="5"/>
      <c r="H1285" s="5"/>
      <c r="I1285" s="5" t="s">
        <v>9866</v>
      </c>
      <c r="J1285" s="5" t="s">
        <v>27</v>
      </c>
      <c r="K1285" s="5" t="s">
        <v>9867</v>
      </c>
      <c r="L1285" s="5"/>
      <c r="M1285" s="5" t="s">
        <v>9868</v>
      </c>
      <c r="N1285" s="5" t="s">
        <v>48</v>
      </c>
      <c r="O1285" s="5"/>
      <c r="P1285" s="5" t="s">
        <v>9869</v>
      </c>
      <c r="Q1285" s="5" t="s">
        <v>9869</v>
      </c>
      <c r="R1285" s="5" t="s">
        <v>134</v>
      </c>
      <c r="S1285" s="6" t="s">
        <v>134</v>
      </c>
      <c r="T1285" s="5"/>
    </row>
    <row r="1286" spans="1:20" hidden="1" x14ac:dyDescent="0.3">
      <c r="A1286" s="4" t="s">
        <v>9957</v>
      </c>
      <c r="B1286" s="5" t="s">
        <v>9958</v>
      </c>
      <c r="C1286" s="5" t="s">
        <v>9959</v>
      </c>
      <c r="D1286" s="5"/>
      <c r="E1286" s="5" t="s">
        <v>9960</v>
      </c>
      <c r="F1286" s="5" t="s">
        <v>203</v>
      </c>
      <c r="G1286" s="5" t="s">
        <v>585</v>
      </c>
      <c r="H1286" s="5"/>
      <c r="I1286" s="5" t="s">
        <v>586</v>
      </c>
      <c r="J1286" s="5" t="s">
        <v>27</v>
      </c>
      <c r="K1286" s="5" t="s">
        <v>9961</v>
      </c>
      <c r="L1286" s="5" t="s">
        <v>583</v>
      </c>
      <c r="M1286" s="5" t="s">
        <v>425</v>
      </c>
      <c r="N1286" s="5" t="s">
        <v>48</v>
      </c>
      <c r="O1286" s="5" t="s">
        <v>589</v>
      </c>
      <c r="P1286" s="5" t="s">
        <v>9962</v>
      </c>
      <c r="Q1286" s="5" t="s">
        <v>9962</v>
      </c>
      <c r="R1286" s="5" t="s">
        <v>161</v>
      </c>
      <c r="S1286" s="6" t="s">
        <v>161</v>
      </c>
      <c r="T1286" s="5"/>
    </row>
    <row r="1287" spans="1:20" hidden="1" x14ac:dyDescent="0.3">
      <c r="A1287" s="4" t="s">
        <v>11731</v>
      </c>
      <c r="B1287" s="5" t="s">
        <v>11732</v>
      </c>
      <c r="C1287" s="5" t="s">
        <v>11733</v>
      </c>
      <c r="D1287" s="5"/>
      <c r="E1287" s="5" t="s">
        <v>11734</v>
      </c>
      <c r="F1287" s="5" t="s">
        <v>11735</v>
      </c>
      <c r="G1287" s="5" t="s">
        <v>11736</v>
      </c>
      <c r="H1287" s="5"/>
      <c r="I1287" s="5" t="s">
        <v>11737</v>
      </c>
      <c r="J1287" s="5" t="s">
        <v>27</v>
      </c>
      <c r="K1287" s="5" t="s">
        <v>11738</v>
      </c>
      <c r="L1287" s="5"/>
      <c r="M1287" s="5" t="s">
        <v>11737</v>
      </c>
      <c r="N1287" s="5" t="s">
        <v>588</v>
      </c>
      <c r="O1287" s="5" t="s">
        <v>3583</v>
      </c>
      <c r="P1287" s="5" t="s">
        <v>11739</v>
      </c>
      <c r="Q1287" s="5" t="s">
        <v>11739</v>
      </c>
      <c r="R1287" s="5" t="s">
        <v>253</v>
      </c>
      <c r="S1287" s="6" t="s">
        <v>253</v>
      </c>
      <c r="T1287" s="5"/>
    </row>
    <row r="1288" spans="1:20" hidden="1" x14ac:dyDescent="0.3">
      <c r="A1288" s="4" t="s">
        <v>10326</v>
      </c>
      <c r="B1288" s="5" t="s">
        <v>10327</v>
      </c>
      <c r="C1288" s="5" t="s">
        <v>10328</v>
      </c>
      <c r="D1288" s="5"/>
      <c r="E1288" s="5" t="s">
        <v>10329</v>
      </c>
      <c r="F1288" s="5" t="s">
        <v>10330</v>
      </c>
      <c r="G1288" s="5" t="s">
        <v>10331</v>
      </c>
      <c r="H1288" s="5"/>
      <c r="I1288" s="5" t="s">
        <v>214</v>
      </c>
      <c r="J1288" s="5" t="s">
        <v>27</v>
      </c>
      <c r="K1288" s="5" t="s">
        <v>10332</v>
      </c>
      <c r="L1288" s="5" t="s">
        <v>10328</v>
      </c>
      <c r="M1288" s="5" t="s">
        <v>29</v>
      </c>
      <c r="N1288" s="5" t="s">
        <v>10333</v>
      </c>
      <c r="O1288" s="5" t="s">
        <v>50</v>
      </c>
      <c r="P1288" s="5" t="s">
        <v>10334</v>
      </c>
      <c r="Q1288" s="5" t="s">
        <v>10334</v>
      </c>
      <c r="R1288" s="5" t="s">
        <v>1328</v>
      </c>
      <c r="S1288" s="6" t="s">
        <v>1328</v>
      </c>
      <c r="T1288" s="5" t="s">
        <v>14350</v>
      </c>
    </row>
    <row r="1289" spans="1:20" hidden="1" x14ac:dyDescent="0.3">
      <c r="A1289" s="4" t="s">
        <v>4031</v>
      </c>
      <c r="B1289" s="5" t="s">
        <v>4032</v>
      </c>
      <c r="C1289" s="5" t="s">
        <v>3829</v>
      </c>
      <c r="D1289" s="5"/>
      <c r="E1289" s="5"/>
      <c r="F1289" s="5" t="s">
        <v>2308</v>
      </c>
      <c r="G1289" s="5" t="s">
        <v>3830</v>
      </c>
      <c r="H1289" s="5"/>
      <c r="I1289" s="5" t="s">
        <v>4033</v>
      </c>
      <c r="J1289" s="5" t="s">
        <v>27</v>
      </c>
      <c r="K1289" s="5" t="s">
        <v>4034</v>
      </c>
      <c r="L1289" s="5" t="s">
        <v>3829</v>
      </c>
      <c r="M1289" s="5" t="s">
        <v>425</v>
      </c>
      <c r="N1289" s="5" t="s">
        <v>4033</v>
      </c>
      <c r="O1289" s="5" t="s">
        <v>50</v>
      </c>
      <c r="P1289" s="5" t="s">
        <v>4035</v>
      </c>
      <c r="Q1289" s="5" t="s">
        <v>4035</v>
      </c>
      <c r="R1289" s="5" t="s">
        <v>253</v>
      </c>
      <c r="S1289" s="6" t="s">
        <v>253</v>
      </c>
      <c r="T1289" s="5"/>
    </row>
    <row r="1290" spans="1:20" hidden="1" x14ac:dyDescent="0.3">
      <c r="A1290" s="4" t="s">
        <v>6321</v>
      </c>
      <c r="B1290" s="5" t="s">
        <v>6322</v>
      </c>
      <c r="C1290" s="5" t="s">
        <v>700</v>
      </c>
      <c r="D1290" s="5"/>
      <c r="E1290" s="5"/>
      <c r="F1290" s="5" t="s">
        <v>701</v>
      </c>
      <c r="G1290" s="5" t="s">
        <v>702</v>
      </c>
      <c r="H1290" s="5"/>
      <c r="I1290" s="5" t="s">
        <v>6323</v>
      </c>
      <c r="J1290" s="5" t="s">
        <v>156</v>
      </c>
      <c r="K1290" s="5" t="s">
        <v>6324</v>
      </c>
      <c r="L1290" s="5" t="s">
        <v>700</v>
      </c>
      <c r="M1290" s="5" t="s">
        <v>250</v>
      </c>
      <c r="N1290" s="5" t="s">
        <v>6323</v>
      </c>
      <c r="O1290" s="5" t="s">
        <v>50</v>
      </c>
      <c r="P1290" s="5" t="s">
        <v>6325</v>
      </c>
      <c r="Q1290" s="5" t="s">
        <v>6325</v>
      </c>
      <c r="R1290" s="5" t="s">
        <v>253</v>
      </c>
      <c r="S1290" s="6" t="s">
        <v>253</v>
      </c>
      <c r="T1290" s="5"/>
    </row>
    <row r="1291" spans="1:20" hidden="1" x14ac:dyDescent="0.3">
      <c r="A1291" s="4" t="s">
        <v>5739</v>
      </c>
      <c r="B1291" s="5" t="s">
        <v>5740</v>
      </c>
      <c r="C1291" s="5" t="s">
        <v>1364</v>
      </c>
      <c r="D1291" s="5"/>
      <c r="E1291" s="5"/>
      <c r="F1291" s="5" t="s">
        <v>1365</v>
      </c>
      <c r="G1291" s="5" t="s">
        <v>1366</v>
      </c>
      <c r="H1291" s="5"/>
      <c r="I1291" s="5" t="s">
        <v>5741</v>
      </c>
      <c r="J1291" s="5" t="s">
        <v>27</v>
      </c>
      <c r="K1291" s="5" t="s">
        <v>5742</v>
      </c>
      <c r="L1291" s="5" t="s">
        <v>1364</v>
      </c>
      <c r="M1291" s="5" t="s">
        <v>536</v>
      </c>
      <c r="N1291" s="5" t="s">
        <v>5743</v>
      </c>
      <c r="O1291" s="5" t="s">
        <v>1360</v>
      </c>
      <c r="P1291" s="5" t="s">
        <v>5744</v>
      </c>
      <c r="Q1291" s="5" t="s">
        <v>5744</v>
      </c>
      <c r="R1291" s="5" t="s">
        <v>286</v>
      </c>
      <c r="S1291" s="6" t="s">
        <v>286</v>
      </c>
      <c r="T1291" s="5"/>
    </row>
    <row r="1292" spans="1:20" hidden="1" x14ac:dyDescent="0.3">
      <c r="A1292" s="4" t="s">
        <v>6770</v>
      </c>
      <c r="B1292" s="5" t="s">
        <v>6771</v>
      </c>
      <c r="C1292" s="5" t="s">
        <v>700</v>
      </c>
      <c r="D1292" s="5"/>
      <c r="E1292" s="5"/>
      <c r="F1292" s="5" t="s">
        <v>701</v>
      </c>
      <c r="G1292" s="5" t="s">
        <v>702</v>
      </c>
      <c r="H1292" s="5"/>
      <c r="I1292" s="5" t="s">
        <v>6772</v>
      </c>
      <c r="J1292" s="5" t="s">
        <v>27</v>
      </c>
      <c r="K1292" s="5" t="s">
        <v>6773</v>
      </c>
      <c r="L1292" s="5" t="s">
        <v>700</v>
      </c>
      <c r="M1292" s="5" t="s">
        <v>250</v>
      </c>
      <c r="N1292" s="5" t="s">
        <v>6772</v>
      </c>
      <c r="O1292" s="5" t="s">
        <v>3583</v>
      </c>
      <c r="P1292" s="5" t="s">
        <v>6774</v>
      </c>
      <c r="Q1292" s="5" t="s">
        <v>6774</v>
      </c>
      <c r="R1292" s="5" t="s">
        <v>253</v>
      </c>
      <c r="S1292" s="6" t="s">
        <v>253</v>
      </c>
      <c r="T1292" s="5"/>
    </row>
    <row r="1293" spans="1:20" hidden="1" x14ac:dyDescent="0.3">
      <c r="A1293" s="4" t="s">
        <v>1876</v>
      </c>
      <c r="B1293" s="5" t="s">
        <v>1877</v>
      </c>
      <c r="C1293" s="5" t="s">
        <v>1878</v>
      </c>
      <c r="D1293" s="5"/>
      <c r="E1293" s="5" t="s">
        <v>1879</v>
      </c>
      <c r="F1293" s="5" t="s">
        <v>1880</v>
      </c>
      <c r="G1293" s="5" t="s">
        <v>1881</v>
      </c>
      <c r="H1293" s="5"/>
      <c r="I1293" s="5" t="s">
        <v>1767</v>
      </c>
      <c r="J1293" s="5" t="s">
        <v>27</v>
      </c>
      <c r="K1293" s="5" t="s">
        <v>1882</v>
      </c>
      <c r="L1293" s="5" t="s">
        <v>1883</v>
      </c>
      <c r="M1293" s="5" t="s">
        <v>425</v>
      </c>
      <c r="N1293" s="5" t="s">
        <v>1767</v>
      </c>
      <c r="O1293" s="5" t="s">
        <v>696</v>
      </c>
      <c r="P1293" s="5" t="s">
        <v>1884</v>
      </c>
      <c r="Q1293" s="5" t="s">
        <v>1884</v>
      </c>
      <c r="R1293" s="5" t="s">
        <v>88</v>
      </c>
      <c r="S1293" s="6" t="s">
        <v>88</v>
      </c>
      <c r="T1293" s="5"/>
    </row>
    <row r="1294" spans="1:20" x14ac:dyDescent="0.3">
      <c r="A1294" s="4" t="s">
        <v>1847</v>
      </c>
      <c r="B1294" s="5" t="s">
        <v>1848</v>
      </c>
      <c r="C1294" s="5" t="s">
        <v>281</v>
      </c>
      <c r="D1294" s="5"/>
      <c r="E1294" s="5" t="s">
        <v>1849</v>
      </c>
      <c r="F1294" s="5"/>
      <c r="G1294" s="5"/>
      <c r="H1294" s="5"/>
      <c r="I1294" s="5" t="s">
        <v>48</v>
      </c>
      <c r="J1294" s="5" t="s">
        <v>27</v>
      </c>
      <c r="K1294" s="5" t="s">
        <v>1850</v>
      </c>
      <c r="L1294" s="5"/>
      <c r="M1294" s="5"/>
      <c r="N1294" s="5" t="s">
        <v>1851</v>
      </c>
      <c r="O1294" s="5" t="s">
        <v>284</v>
      </c>
      <c r="P1294" s="5" t="s">
        <v>1852</v>
      </c>
      <c r="Q1294" s="5" t="s">
        <v>1852</v>
      </c>
      <c r="R1294" s="5" t="s">
        <v>286</v>
      </c>
      <c r="S1294" s="6" t="s">
        <v>286</v>
      </c>
      <c r="T1294" s="5"/>
    </row>
    <row r="1295" spans="1:20" hidden="1" x14ac:dyDescent="0.3">
      <c r="A1295" s="4" t="s">
        <v>5245</v>
      </c>
      <c r="B1295" s="5" t="s">
        <v>5246</v>
      </c>
      <c r="C1295" s="5" t="s">
        <v>2306</v>
      </c>
      <c r="D1295" s="5"/>
      <c r="E1295" s="5" t="s">
        <v>5247</v>
      </c>
      <c r="F1295" s="5" t="s">
        <v>2308</v>
      </c>
      <c r="G1295" s="5" t="s">
        <v>2309</v>
      </c>
      <c r="H1295" s="5"/>
      <c r="I1295" s="5" t="s">
        <v>5248</v>
      </c>
      <c r="J1295" s="5" t="s">
        <v>27</v>
      </c>
      <c r="K1295" s="5" t="s">
        <v>5249</v>
      </c>
      <c r="L1295" s="5" t="s">
        <v>2306</v>
      </c>
      <c r="M1295" s="5" t="s">
        <v>425</v>
      </c>
      <c r="N1295" s="5" t="s">
        <v>5250</v>
      </c>
      <c r="O1295" s="5" t="s">
        <v>1360</v>
      </c>
      <c r="P1295" s="5" t="s">
        <v>5251</v>
      </c>
      <c r="Q1295" s="5" t="s">
        <v>5251</v>
      </c>
      <c r="R1295" s="5" t="s">
        <v>286</v>
      </c>
      <c r="S1295" s="6" t="s">
        <v>286</v>
      </c>
      <c r="T1295" s="5"/>
    </row>
    <row r="1296" spans="1:20" hidden="1" x14ac:dyDescent="0.3">
      <c r="A1296" s="4" t="s">
        <v>642</v>
      </c>
      <c r="B1296" s="5" t="s">
        <v>643</v>
      </c>
      <c r="C1296" s="5" t="s">
        <v>644</v>
      </c>
      <c r="D1296" s="5"/>
      <c r="E1296" s="5"/>
      <c r="F1296" s="5" t="s">
        <v>645</v>
      </c>
      <c r="G1296" s="5" t="s">
        <v>646</v>
      </c>
      <c r="H1296" s="5"/>
      <c r="I1296" s="5" t="s">
        <v>48</v>
      </c>
      <c r="J1296" s="5" t="s">
        <v>27</v>
      </c>
      <c r="K1296" s="5" t="s">
        <v>647</v>
      </c>
      <c r="L1296" s="5" t="s">
        <v>644</v>
      </c>
      <c r="M1296" s="5" t="s">
        <v>250</v>
      </c>
      <c r="N1296" s="5" t="s">
        <v>648</v>
      </c>
      <c r="O1296" s="5" t="s">
        <v>284</v>
      </c>
      <c r="P1296" s="5" t="s">
        <v>649</v>
      </c>
      <c r="Q1296" s="5" t="s">
        <v>649</v>
      </c>
      <c r="R1296" s="5" t="s">
        <v>286</v>
      </c>
      <c r="S1296" s="6" t="s">
        <v>286</v>
      </c>
      <c r="T1296" s="5"/>
    </row>
    <row r="1297" spans="1:20" hidden="1" x14ac:dyDescent="0.3">
      <c r="A1297" s="4" t="s">
        <v>650</v>
      </c>
      <c r="B1297" s="5" t="s">
        <v>651</v>
      </c>
      <c r="C1297" s="5" t="s">
        <v>652</v>
      </c>
      <c r="D1297" s="5"/>
      <c r="E1297" s="5" t="s">
        <v>653</v>
      </c>
      <c r="F1297" s="5"/>
      <c r="G1297" s="5"/>
      <c r="H1297" s="5"/>
      <c r="I1297" s="5" t="s">
        <v>48</v>
      </c>
      <c r="J1297" s="5" t="s">
        <v>27</v>
      </c>
      <c r="K1297" s="5" t="s">
        <v>654</v>
      </c>
      <c r="L1297" s="5"/>
      <c r="M1297" s="5"/>
      <c r="N1297" s="5" t="s">
        <v>648</v>
      </c>
      <c r="O1297" s="5" t="s">
        <v>284</v>
      </c>
      <c r="P1297" s="5" t="s">
        <v>655</v>
      </c>
      <c r="Q1297" s="5" t="s">
        <v>655</v>
      </c>
      <c r="R1297" s="5" t="s">
        <v>286</v>
      </c>
      <c r="S1297" s="6" t="s">
        <v>286</v>
      </c>
      <c r="T1297" s="5"/>
    </row>
    <row r="1298" spans="1:20" hidden="1" x14ac:dyDescent="0.3">
      <c r="A1298" s="4" t="s">
        <v>656</v>
      </c>
      <c r="B1298" s="5" t="s">
        <v>657</v>
      </c>
      <c r="C1298" s="5" t="s">
        <v>658</v>
      </c>
      <c r="D1298" s="5"/>
      <c r="E1298" s="5" t="s">
        <v>659</v>
      </c>
      <c r="F1298" s="5"/>
      <c r="G1298" s="5"/>
      <c r="H1298" s="5"/>
      <c r="I1298" s="5" t="s">
        <v>48</v>
      </c>
      <c r="J1298" s="5" t="s">
        <v>27</v>
      </c>
      <c r="K1298" s="5" t="s">
        <v>660</v>
      </c>
      <c r="L1298" s="5"/>
      <c r="M1298" s="5"/>
      <c r="N1298" s="5" t="s">
        <v>648</v>
      </c>
      <c r="O1298" s="5" t="s">
        <v>661</v>
      </c>
      <c r="P1298" s="5" t="s">
        <v>662</v>
      </c>
      <c r="Q1298" s="5" t="s">
        <v>662</v>
      </c>
      <c r="R1298" s="5" t="s">
        <v>286</v>
      </c>
      <c r="S1298" s="6" t="s">
        <v>286</v>
      </c>
      <c r="T1298" s="5"/>
    </row>
    <row r="1299" spans="1:20" hidden="1" x14ac:dyDescent="0.3">
      <c r="A1299" s="4" t="s">
        <v>663</v>
      </c>
      <c r="B1299" s="5" t="s">
        <v>664</v>
      </c>
      <c r="C1299" s="5" t="s">
        <v>665</v>
      </c>
      <c r="D1299" s="5"/>
      <c r="E1299" s="5" t="s">
        <v>666</v>
      </c>
      <c r="F1299" s="5"/>
      <c r="G1299" s="5"/>
      <c r="H1299" s="5"/>
      <c r="I1299" s="5" t="s">
        <v>48</v>
      </c>
      <c r="J1299" s="5" t="s">
        <v>27</v>
      </c>
      <c r="K1299" s="5" t="s">
        <v>667</v>
      </c>
      <c r="L1299" s="5"/>
      <c r="M1299" s="5"/>
      <c r="N1299" s="5" t="s">
        <v>648</v>
      </c>
      <c r="O1299" s="5" t="s">
        <v>668</v>
      </c>
      <c r="P1299" s="5" t="s">
        <v>669</v>
      </c>
      <c r="Q1299" s="5" t="s">
        <v>669</v>
      </c>
      <c r="R1299" s="5" t="s">
        <v>286</v>
      </c>
      <c r="S1299" s="6" t="s">
        <v>286</v>
      </c>
      <c r="T1299" s="5"/>
    </row>
    <row r="1300" spans="1:20" hidden="1" x14ac:dyDescent="0.3">
      <c r="A1300" s="4" t="s">
        <v>670</v>
      </c>
      <c r="B1300" s="5" t="s">
        <v>671</v>
      </c>
      <c r="C1300" s="5" t="s">
        <v>672</v>
      </c>
      <c r="D1300" s="5"/>
      <c r="E1300" s="5"/>
      <c r="F1300" s="5" t="s">
        <v>673</v>
      </c>
      <c r="G1300" s="5" t="s">
        <v>674</v>
      </c>
      <c r="H1300" s="5"/>
      <c r="I1300" s="5" t="s">
        <v>48</v>
      </c>
      <c r="J1300" s="5" t="s">
        <v>27</v>
      </c>
      <c r="K1300" s="5" t="s">
        <v>675</v>
      </c>
      <c r="L1300" s="5" t="s">
        <v>672</v>
      </c>
      <c r="M1300" s="5" t="s">
        <v>250</v>
      </c>
      <c r="N1300" s="5" t="s">
        <v>676</v>
      </c>
      <c r="O1300" s="5" t="s">
        <v>284</v>
      </c>
      <c r="P1300" s="5" t="s">
        <v>677</v>
      </c>
      <c r="Q1300" s="5" t="s">
        <v>677</v>
      </c>
      <c r="R1300" s="5" t="s">
        <v>286</v>
      </c>
      <c r="S1300" s="6" t="s">
        <v>286</v>
      </c>
      <c r="T1300" s="5"/>
    </row>
    <row r="1301" spans="1:20" hidden="1" x14ac:dyDescent="0.3">
      <c r="A1301" s="4" t="s">
        <v>7124</v>
      </c>
      <c r="B1301" s="5" t="s">
        <v>7125</v>
      </c>
      <c r="C1301" s="5" t="s">
        <v>672</v>
      </c>
      <c r="D1301" s="5"/>
      <c r="E1301" s="5"/>
      <c r="F1301" s="5" t="s">
        <v>673</v>
      </c>
      <c r="G1301" s="5" t="s">
        <v>674</v>
      </c>
      <c r="H1301" s="5"/>
      <c r="I1301" s="5" t="s">
        <v>76</v>
      </c>
      <c r="J1301" s="5" t="s">
        <v>27</v>
      </c>
      <c r="K1301" s="5" t="s">
        <v>7126</v>
      </c>
      <c r="L1301" s="5" t="s">
        <v>672</v>
      </c>
      <c r="M1301" s="5" t="s">
        <v>250</v>
      </c>
      <c r="N1301" s="5" t="s">
        <v>676</v>
      </c>
      <c r="O1301" s="5" t="s">
        <v>50</v>
      </c>
      <c r="P1301" s="5" t="s">
        <v>7127</v>
      </c>
      <c r="Q1301" s="5" t="s">
        <v>7127</v>
      </c>
      <c r="R1301" s="5" t="s">
        <v>286</v>
      </c>
      <c r="S1301" s="6" t="s">
        <v>286</v>
      </c>
      <c r="T1301" s="5"/>
    </row>
    <row r="1302" spans="1:20" hidden="1" x14ac:dyDescent="0.3">
      <c r="A1302" s="4" t="s">
        <v>3507</v>
      </c>
      <c r="B1302" s="5" t="s">
        <v>3508</v>
      </c>
      <c r="C1302" s="5" t="s">
        <v>672</v>
      </c>
      <c r="D1302" s="5"/>
      <c r="E1302" s="5"/>
      <c r="F1302" s="5" t="s">
        <v>673</v>
      </c>
      <c r="G1302" s="5" t="s">
        <v>674</v>
      </c>
      <c r="H1302" s="5"/>
      <c r="I1302" s="5" t="s">
        <v>76</v>
      </c>
      <c r="J1302" s="5" t="s">
        <v>27</v>
      </c>
      <c r="K1302" s="5" t="s">
        <v>3509</v>
      </c>
      <c r="L1302" s="5" t="s">
        <v>672</v>
      </c>
      <c r="M1302" s="5" t="s">
        <v>250</v>
      </c>
      <c r="N1302" s="5" t="s">
        <v>3510</v>
      </c>
      <c r="O1302" s="5" t="s">
        <v>1360</v>
      </c>
      <c r="P1302" s="5" t="s">
        <v>3511</v>
      </c>
      <c r="Q1302" s="5" t="s">
        <v>3511</v>
      </c>
      <c r="R1302" s="5" t="s">
        <v>286</v>
      </c>
      <c r="S1302" s="6" t="s">
        <v>286</v>
      </c>
      <c r="T1302" s="5"/>
    </row>
    <row r="1303" spans="1:20" hidden="1" x14ac:dyDescent="0.3">
      <c r="A1303" s="4" t="s">
        <v>1319</v>
      </c>
      <c r="B1303" s="5" t="s">
        <v>1320</v>
      </c>
      <c r="C1303" s="5" t="s">
        <v>1321</v>
      </c>
      <c r="D1303" s="5"/>
      <c r="E1303" s="5" t="s">
        <v>1322</v>
      </c>
      <c r="F1303" s="5" t="s">
        <v>1323</v>
      </c>
      <c r="G1303" s="5" t="s">
        <v>1324</v>
      </c>
      <c r="H1303" s="5"/>
      <c r="I1303" s="5" t="s">
        <v>214</v>
      </c>
      <c r="J1303" s="5" t="s">
        <v>27</v>
      </c>
      <c r="K1303" s="5" t="s">
        <v>1325</v>
      </c>
      <c r="L1303" s="5" t="s">
        <v>1321</v>
      </c>
      <c r="M1303" s="5" t="s">
        <v>29</v>
      </c>
      <c r="N1303" s="5" t="s">
        <v>1326</v>
      </c>
      <c r="O1303" s="5" t="s">
        <v>50</v>
      </c>
      <c r="P1303" s="5" t="s">
        <v>1327</v>
      </c>
      <c r="Q1303" s="5" t="s">
        <v>1327</v>
      </c>
      <c r="R1303" s="5" t="s">
        <v>1328</v>
      </c>
      <c r="S1303" s="6" t="s">
        <v>1328</v>
      </c>
      <c r="T1303" s="5" t="s">
        <v>14350</v>
      </c>
    </row>
    <row r="1304" spans="1:20" hidden="1" x14ac:dyDescent="0.3">
      <c r="A1304" s="4" t="s">
        <v>3536</v>
      </c>
      <c r="B1304" s="5" t="s">
        <v>3537</v>
      </c>
      <c r="C1304" s="5" t="s">
        <v>3538</v>
      </c>
      <c r="D1304" s="5"/>
      <c r="E1304" s="5" t="s">
        <v>3539</v>
      </c>
      <c r="F1304" s="5" t="s">
        <v>3540</v>
      </c>
      <c r="G1304" s="5" t="s">
        <v>3541</v>
      </c>
      <c r="H1304" s="5"/>
      <c r="I1304" s="5" t="s">
        <v>214</v>
      </c>
      <c r="J1304" s="5" t="s">
        <v>27</v>
      </c>
      <c r="K1304" s="5" t="s">
        <v>3542</v>
      </c>
      <c r="L1304" s="5" t="s">
        <v>3538</v>
      </c>
      <c r="M1304" s="5" t="s">
        <v>29</v>
      </c>
      <c r="N1304" s="5" t="s">
        <v>3543</v>
      </c>
      <c r="O1304" s="5" t="s">
        <v>50</v>
      </c>
      <c r="P1304" s="5" t="s">
        <v>3544</v>
      </c>
      <c r="Q1304" s="5" t="s">
        <v>3544</v>
      </c>
      <c r="R1304" s="5" t="s">
        <v>1328</v>
      </c>
      <c r="S1304" s="6" t="s">
        <v>1328</v>
      </c>
      <c r="T1304" s="5" t="s">
        <v>14350</v>
      </c>
    </row>
    <row r="1305" spans="1:20" hidden="1" x14ac:dyDescent="0.3">
      <c r="A1305" s="4" t="s">
        <v>7817</v>
      </c>
      <c r="B1305" s="5" t="s">
        <v>7818</v>
      </c>
      <c r="C1305" s="5" t="s">
        <v>412</v>
      </c>
      <c r="D1305" s="5"/>
      <c r="E1305" s="5"/>
      <c r="F1305" s="5" t="s">
        <v>413</v>
      </c>
      <c r="G1305" s="5" t="s">
        <v>414</v>
      </c>
      <c r="H1305" s="5"/>
      <c r="I1305" s="5" t="s">
        <v>7819</v>
      </c>
      <c r="J1305" s="5" t="s">
        <v>156</v>
      </c>
      <c r="K1305" s="5" t="s">
        <v>7820</v>
      </c>
      <c r="L1305" s="5" t="s">
        <v>412</v>
      </c>
      <c r="M1305" s="5" t="s">
        <v>250</v>
      </c>
      <c r="N1305" s="5" t="s">
        <v>7819</v>
      </c>
      <c r="O1305" s="5" t="s">
        <v>50</v>
      </c>
      <c r="P1305" s="5" t="s">
        <v>7821</v>
      </c>
      <c r="Q1305" s="5" t="s">
        <v>7821</v>
      </c>
      <c r="R1305" s="5" t="s">
        <v>253</v>
      </c>
      <c r="S1305" s="6" t="s">
        <v>253</v>
      </c>
      <c r="T1305" s="5"/>
    </row>
    <row r="1306" spans="1:20" hidden="1" x14ac:dyDescent="0.3">
      <c r="A1306" s="4" t="s">
        <v>11274</v>
      </c>
      <c r="B1306" s="5" t="s">
        <v>11275</v>
      </c>
      <c r="C1306" s="5" t="s">
        <v>10816</v>
      </c>
      <c r="D1306" s="5"/>
      <c r="E1306" s="5" t="s">
        <v>11276</v>
      </c>
      <c r="F1306" s="5" t="s">
        <v>10818</v>
      </c>
      <c r="G1306" s="5" t="s">
        <v>10819</v>
      </c>
      <c r="H1306" s="5"/>
      <c r="I1306" s="5" t="s">
        <v>214</v>
      </c>
      <c r="J1306" s="5" t="s">
        <v>27</v>
      </c>
      <c r="K1306" s="5" t="s">
        <v>11277</v>
      </c>
      <c r="L1306" s="5" t="s">
        <v>10816</v>
      </c>
      <c r="M1306" s="5" t="s">
        <v>29</v>
      </c>
      <c r="N1306" s="5" t="s">
        <v>11278</v>
      </c>
      <c r="O1306" s="5" t="s">
        <v>50</v>
      </c>
      <c r="P1306" s="5" t="s">
        <v>11279</v>
      </c>
      <c r="Q1306" s="5" t="s">
        <v>11279</v>
      </c>
      <c r="R1306" s="5" t="s">
        <v>1328</v>
      </c>
      <c r="S1306" s="6" t="s">
        <v>1328</v>
      </c>
      <c r="T1306" s="5" t="s">
        <v>14350</v>
      </c>
    </row>
    <row r="1307" spans="1:20" hidden="1" x14ac:dyDescent="0.3">
      <c r="A1307" s="4" t="s">
        <v>9289</v>
      </c>
      <c r="B1307" s="5" t="s">
        <v>9290</v>
      </c>
      <c r="C1307" s="5" t="s">
        <v>9291</v>
      </c>
      <c r="D1307" s="5"/>
      <c r="E1307" s="5" t="s">
        <v>9292</v>
      </c>
      <c r="F1307" s="5" t="s">
        <v>2090</v>
      </c>
      <c r="G1307" s="5" t="s">
        <v>3338</v>
      </c>
      <c r="H1307" s="5"/>
      <c r="I1307" s="5" t="s">
        <v>560</v>
      </c>
      <c r="J1307" s="5" t="s">
        <v>27</v>
      </c>
      <c r="K1307" s="5" t="s">
        <v>9293</v>
      </c>
      <c r="L1307" s="5" t="s">
        <v>3340</v>
      </c>
      <c r="M1307" s="5" t="s">
        <v>250</v>
      </c>
      <c r="N1307" s="5" t="s">
        <v>9294</v>
      </c>
      <c r="O1307" s="5" t="s">
        <v>589</v>
      </c>
      <c r="P1307" s="5" t="s">
        <v>9295</v>
      </c>
      <c r="Q1307" s="5" t="s">
        <v>9295</v>
      </c>
      <c r="R1307" s="5" t="s">
        <v>161</v>
      </c>
      <c r="S1307" s="6" t="s">
        <v>161</v>
      </c>
      <c r="T1307" s="5"/>
    </row>
    <row r="1308" spans="1:20" hidden="1" x14ac:dyDescent="0.3">
      <c r="A1308" s="4" t="s">
        <v>5394</v>
      </c>
      <c r="B1308" s="5" t="s">
        <v>5395</v>
      </c>
      <c r="C1308" s="5" t="s">
        <v>5396</v>
      </c>
      <c r="D1308" s="5"/>
      <c r="E1308" s="5" t="s">
        <v>5397</v>
      </c>
      <c r="F1308" s="5" t="s">
        <v>5398</v>
      </c>
      <c r="G1308" s="5" t="s">
        <v>5399</v>
      </c>
      <c r="H1308" s="5" t="s">
        <v>5400</v>
      </c>
      <c r="I1308" s="5" t="s">
        <v>5401</v>
      </c>
      <c r="J1308" s="5" t="s">
        <v>156</v>
      </c>
      <c r="K1308" s="5" t="s">
        <v>5402</v>
      </c>
      <c r="L1308" s="5"/>
      <c r="M1308" s="5" t="s">
        <v>1257</v>
      </c>
      <c r="N1308" s="5" t="s">
        <v>5403</v>
      </c>
      <c r="O1308" s="5" t="s">
        <v>123</v>
      </c>
      <c r="P1308" s="5" t="s">
        <v>5404</v>
      </c>
      <c r="Q1308" s="5" t="s">
        <v>5404</v>
      </c>
      <c r="R1308" s="5" t="s">
        <v>125</v>
      </c>
      <c r="S1308" s="6" t="s">
        <v>125</v>
      </c>
      <c r="T1308" s="5"/>
    </row>
    <row r="1309" spans="1:20" hidden="1" x14ac:dyDescent="0.3">
      <c r="A1309" s="4" t="s">
        <v>4420</v>
      </c>
      <c r="B1309" s="5" t="s">
        <v>4421</v>
      </c>
      <c r="C1309" s="5" t="s">
        <v>1742</v>
      </c>
      <c r="D1309" s="5"/>
      <c r="E1309" s="5" t="s">
        <v>4422</v>
      </c>
      <c r="F1309" s="5" t="s">
        <v>1743</v>
      </c>
      <c r="G1309" s="5" t="s">
        <v>1744</v>
      </c>
      <c r="H1309" s="5"/>
      <c r="I1309" s="5" t="s">
        <v>4423</v>
      </c>
      <c r="J1309" s="5" t="s">
        <v>27</v>
      </c>
      <c r="K1309" s="5" t="s">
        <v>4424</v>
      </c>
      <c r="L1309" s="5" t="s">
        <v>1742</v>
      </c>
      <c r="M1309" s="5" t="s">
        <v>29</v>
      </c>
      <c r="N1309" s="5" t="s">
        <v>4425</v>
      </c>
      <c r="O1309" s="5" t="s">
        <v>134</v>
      </c>
      <c r="P1309" s="5" t="s">
        <v>4426</v>
      </c>
      <c r="Q1309" s="5" t="s">
        <v>4426</v>
      </c>
      <c r="R1309" s="5" t="s">
        <v>134</v>
      </c>
      <c r="S1309" s="6" t="s">
        <v>134</v>
      </c>
      <c r="T1309" s="5"/>
    </row>
    <row r="1310" spans="1:20" hidden="1" x14ac:dyDescent="0.3">
      <c r="A1310" s="4" t="s">
        <v>2351</v>
      </c>
      <c r="B1310" s="5" t="s">
        <v>2352</v>
      </c>
      <c r="C1310" s="5" t="s">
        <v>1485</v>
      </c>
      <c r="D1310" s="5"/>
      <c r="E1310" s="5" t="s">
        <v>2353</v>
      </c>
      <c r="F1310" s="5" t="s">
        <v>1461</v>
      </c>
      <c r="G1310" s="5" t="s">
        <v>1487</v>
      </c>
      <c r="H1310" s="5"/>
      <c r="I1310" s="5" t="s">
        <v>2354</v>
      </c>
      <c r="J1310" s="5" t="s">
        <v>27</v>
      </c>
      <c r="K1310" s="5" t="s">
        <v>2355</v>
      </c>
      <c r="L1310" s="5" t="s">
        <v>1485</v>
      </c>
      <c r="M1310" s="5" t="s">
        <v>339</v>
      </c>
      <c r="N1310" s="5" t="s">
        <v>2356</v>
      </c>
      <c r="O1310" s="5" t="s">
        <v>60</v>
      </c>
      <c r="P1310" s="5" t="s">
        <v>2357</v>
      </c>
      <c r="Q1310" s="5" t="s">
        <v>2357</v>
      </c>
      <c r="R1310" s="5" t="s">
        <v>62</v>
      </c>
      <c r="S1310" s="6" t="s">
        <v>62</v>
      </c>
      <c r="T1310" s="5"/>
    </row>
    <row r="1311" spans="1:20" hidden="1" x14ac:dyDescent="0.3">
      <c r="A1311" s="4" t="s">
        <v>2568</v>
      </c>
      <c r="B1311" s="5" t="s">
        <v>2569</v>
      </c>
      <c r="C1311" s="5" t="s">
        <v>412</v>
      </c>
      <c r="D1311" s="5"/>
      <c r="E1311" s="5" t="s">
        <v>2570</v>
      </c>
      <c r="F1311" s="5" t="s">
        <v>413</v>
      </c>
      <c r="G1311" s="5" t="s">
        <v>2571</v>
      </c>
      <c r="H1311" s="5"/>
      <c r="I1311" s="5" t="s">
        <v>2572</v>
      </c>
      <c r="J1311" s="5" t="s">
        <v>156</v>
      </c>
      <c r="K1311" s="5" t="s">
        <v>2573</v>
      </c>
      <c r="L1311" s="5" t="s">
        <v>412</v>
      </c>
      <c r="M1311" s="5" t="s">
        <v>250</v>
      </c>
      <c r="N1311" s="5" t="s">
        <v>2572</v>
      </c>
      <c r="O1311" s="5" t="s">
        <v>417</v>
      </c>
      <c r="P1311" s="5" t="s">
        <v>2574</v>
      </c>
      <c r="Q1311" s="5" t="s">
        <v>2574</v>
      </c>
      <c r="R1311" s="5" t="s">
        <v>253</v>
      </c>
      <c r="S1311" s="6" t="s">
        <v>253</v>
      </c>
      <c r="T1311" s="5"/>
    </row>
    <row r="1312" spans="1:20" hidden="1" x14ac:dyDescent="0.3">
      <c r="A1312" s="4" t="s">
        <v>9808</v>
      </c>
      <c r="B1312" s="5" t="s">
        <v>9809</v>
      </c>
      <c r="C1312" s="5" t="s">
        <v>7259</v>
      </c>
      <c r="D1312" s="5"/>
      <c r="E1312" s="5"/>
      <c r="F1312" s="5" t="s">
        <v>7261</v>
      </c>
      <c r="G1312" s="5" t="s">
        <v>7262</v>
      </c>
      <c r="H1312" s="5"/>
      <c r="I1312" s="5" t="s">
        <v>9810</v>
      </c>
      <c r="J1312" s="5" t="s">
        <v>27</v>
      </c>
      <c r="K1312" s="5" t="s">
        <v>9811</v>
      </c>
      <c r="L1312" s="5" t="s">
        <v>7259</v>
      </c>
      <c r="M1312" s="5" t="s">
        <v>29</v>
      </c>
      <c r="N1312" s="5" t="s">
        <v>9810</v>
      </c>
      <c r="O1312" s="5" t="s">
        <v>134</v>
      </c>
      <c r="P1312" s="5" t="s">
        <v>9812</v>
      </c>
      <c r="Q1312" s="5" t="s">
        <v>9812</v>
      </c>
      <c r="R1312" s="5" t="s">
        <v>134</v>
      </c>
      <c r="S1312" s="6" t="s">
        <v>134</v>
      </c>
      <c r="T1312" s="5"/>
    </row>
    <row r="1313" spans="1:20" hidden="1" x14ac:dyDescent="0.3">
      <c r="A1313" s="4" t="s">
        <v>10881</v>
      </c>
      <c r="B1313" s="5" t="s">
        <v>10882</v>
      </c>
      <c r="C1313" s="5" t="s">
        <v>2975</v>
      </c>
      <c r="D1313" s="5"/>
      <c r="E1313" s="5"/>
      <c r="F1313" s="5" t="s">
        <v>2977</v>
      </c>
      <c r="G1313" s="5" t="s">
        <v>2978</v>
      </c>
      <c r="H1313" s="5"/>
      <c r="I1313" s="5" t="s">
        <v>10883</v>
      </c>
      <c r="J1313" s="5" t="s">
        <v>27</v>
      </c>
      <c r="K1313" s="5" t="s">
        <v>10884</v>
      </c>
      <c r="L1313" s="5" t="s">
        <v>2975</v>
      </c>
      <c r="M1313" s="5" t="s">
        <v>158</v>
      </c>
      <c r="N1313" s="5" t="s">
        <v>10883</v>
      </c>
      <c r="O1313" s="5" t="s">
        <v>180</v>
      </c>
      <c r="P1313" s="5" t="s">
        <v>10885</v>
      </c>
      <c r="Q1313" s="5" t="s">
        <v>10885</v>
      </c>
      <c r="R1313" s="5" t="s">
        <v>180</v>
      </c>
      <c r="S1313" s="6" t="s">
        <v>180</v>
      </c>
      <c r="T1313" s="5"/>
    </row>
    <row r="1314" spans="1:20" hidden="1" x14ac:dyDescent="0.3">
      <c r="A1314" s="4" t="s">
        <v>9787</v>
      </c>
      <c r="B1314" s="5" t="s">
        <v>9788</v>
      </c>
      <c r="C1314" s="5" t="s">
        <v>446</v>
      </c>
      <c r="D1314" s="5"/>
      <c r="E1314" s="5" t="s">
        <v>9789</v>
      </c>
      <c r="F1314" s="5"/>
      <c r="G1314" s="5"/>
      <c r="H1314" s="5"/>
      <c r="I1314" s="5" t="s">
        <v>214</v>
      </c>
      <c r="J1314" s="5" t="s">
        <v>27</v>
      </c>
      <c r="K1314" s="5" t="s">
        <v>9790</v>
      </c>
      <c r="L1314" s="5"/>
      <c r="M1314" s="5" t="s">
        <v>446</v>
      </c>
      <c r="N1314" s="5" t="s">
        <v>9791</v>
      </c>
      <c r="O1314" s="5" t="s">
        <v>218</v>
      </c>
      <c r="P1314" s="5" t="s">
        <v>9792</v>
      </c>
      <c r="Q1314" s="5" t="s">
        <v>9792</v>
      </c>
      <c r="R1314" s="5" t="s">
        <v>218</v>
      </c>
      <c r="S1314" s="6" t="s">
        <v>218</v>
      </c>
      <c r="T1314" s="5" t="s">
        <v>14350</v>
      </c>
    </row>
    <row r="1315" spans="1:20" hidden="1" x14ac:dyDescent="0.3">
      <c r="A1315" s="4" t="s">
        <v>7271</v>
      </c>
      <c r="B1315" s="5" t="s">
        <v>7272</v>
      </c>
      <c r="C1315" s="5" t="s">
        <v>700</v>
      </c>
      <c r="D1315" s="5"/>
      <c r="E1315" s="5"/>
      <c r="F1315" s="5" t="s">
        <v>701</v>
      </c>
      <c r="G1315" s="5" t="s">
        <v>702</v>
      </c>
      <c r="H1315" s="5"/>
      <c r="I1315" s="5" t="s">
        <v>7273</v>
      </c>
      <c r="J1315" s="5" t="s">
        <v>27</v>
      </c>
      <c r="K1315" s="5" t="s">
        <v>7274</v>
      </c>
      <c r="L1315" s="5" t="s">
        <v>700</v>
      </c>
      <c r="M1315" s="5" t="s">
        <v>250</v>
      </c>
      <c r="N1315" s="5" t="s">
        <v>7275</v>
      </c>
      <c r="O1315" s="5" t="s">
        <v>50</v>
      </c>
      <c r="P1315" s="5" t="s">
        <v>7276</v>
      </c>
      <c r="Q1315" s="5" t="s">
        <v>7276</v>
      </c>
      <c r="R1315" s="5" t="s">
        <v>253</v>
      </c>
      <c r="S1315" s="6" t="s">
        <v>253</v>
      </c>
      <c r="T1315" s="5"/>
    </row>
    <row r="1316" spans="1:20" hidden="1" x14ac:dyDescent="0.3">
      <c r="A1316" s="4" t="s">
        <v>5353</v>
      </c>
      <c r="B1316" s="5" t="s">
        <v>5354</v>
      </c>
      <c r="C1316" s="5" t="s">
        <v>4124</v>
      </c>
      <c r="D1316" s="5"/>
      <c r="E1316" s="5"/>
      <c r="F1316" s="5" t="s">
        <v>5355</v>
      </c>
      <c r="G1316" s="5" t="s">
        <v>5356</v>
      </c>
      <c r="H1316" s="5"/>
      <c r="I1316" s="5" t="s">
        <v>5357</v>
      </c>
      <c r="J1316" s="5" t="s">
        <v>27</v>
      </c>
      <c r="K1316" s="5" t="s">
        <v>5358</v>
      </c>
      <c r="L1316" s="5" t="s">
        <v>4124</v>
      </c>
      <c r="M1316" s="5" t="s">
        <v>250</v>
      </c>
      <c r="N1316" s="5" t="s">
        <v>5359</v>
      </c>
      <c r="O1316" s="5" t="s">
        <v>5237</v>
      </c>
      <c r="P1316" s="5" t="s">
        <v>5360</v>
      </c>
      <c r="Q1316" s="5" t="s">
        <v>5360</v>
      </c>
      <c r="R1316" s="5" t="s">
        <v>1664</v>
      </c>
      <c r="S1316" s="6" t="s">
        <v>1664</v>
      </c>
      <c r="T1316" s="5"/>
    </row>
    <row r="1317" spans="1:20" hidden="1" x14ac:dyDescent="0.3">
      <c r="A1317" s="4" t="s">
        <v>5361</v>
      </c>
      <c r="B1317" s="5" t="s">
        <v>5362</v>
      </c>
      <c r="C1317" s="5" t="s">
        <v>3701</v>
      </c>
      <c r="D1317" s="5"/>
      <c r="E1317" s="5"/>
      <c r="F1317" s="5" t="s">
        <v>3702</v>
      </c>
      <c r="G1317" s="5" t="s">
        <v>3703</v>
      </c>
      <c r="H1317" s="5"/>
      <c r="I1317" s="5" t="s">
        <v>5363</v>
      </c>
      <c r="J1317" s="5" t="s">
        <v>27</v>
      </c>
      <c r="K1317" s="5" t="s">
        <v>5364</v>
      </c>
      <c r="L1317" s="5" t="s">
        <v>3701</v>
      </c>
      <c r="M1317" s="5" t="s">
        <v>250</v>
      </c>
      <c r="N1317" s="5" t="s">
        <v>5365</v>
      </c>
      <c r="O1317" s="5" t="s">
        <v>3894</v>
      </c>
      <c r="P1317" s="5" t="s">
        <v>5366</v>
      </c>
      <c r="Q1317" s="5" t="s">
        <v>5366</v>
      </c>
      <c r="R1317" s="5" t="s">
        <v>286</v>
      </c>
      <c r="S1317" s="6" t="s">
        <v>286</v>
      </c>
      <c r="T1317" s="5"/>
    </row>
    <row r="1318" spans="1:20" hidden="1" x14ac:dyDescent="0.3">
      <c r="A1318" s="4" t="s">
        <v>11916</v>
      </c>
      <c r="B1318" s="5" t="s">
        <v>11917</v>
      </c>
      <c r="C1318" s="5" t="s">
        <v>34</v>
      </c>
      <c r="D1318" s="5"/>
      <c r="E1318" s="5" t="s">
        <v>11918</v>
      </c>
      <c r="F1318" s="5"/>
      <c r="G1318" s="5"/>
      <c r="H1318" s="5"/>
      <c r="I1318" s="5" t="s">
        <v>11919</v>
      </c>
      <c r="J1318" s="5" t="s">
        <v>27</v>
      </c>
      <c r="K1318" s="5" t="s">
        <v>11920</v>
      </c>
      <c r="L1318" s="5"/>
      <c r="M1318" s="5" t="s">
        <v>38</v>
      </c>
      <c r="N1318" s="5" t="s">
        <v>11921</v>
      </c>
      <c r="O1318" s="5" t="s">
        <v>40</v>
      </c>
      <c r="P1318" s="5" t="s">
        <v>11922</v>
      </c>
      <c r="Q1318" s="5" t="s">
        <v>11922</v>
      </c>
      <c r="R1318" s="5" t="s">
        <v>42</v>
      </c>
      <c r="S1318" s="6" t="s">
        <v>42</v>
      </c>
      <c r="T1318" s="5" t="s">
        <v>14350</v>
      </c>
    </row>
    <row r="1319" spans="1:20" hidden="1" x14ac:dyDescent="0.3">
      <c r="A1319" s="4" t="s">
        <v>12224</v>
      </c>
      <c r="B1319" s="5" t="s">
        <v>12225</v>
      </c>
      <c r="C1319" s="5" t="s">
        <v>12212</v>
      </c>
      <c r="D1319" s="5"/>
      <c r="E1319" s="5" t="s">
        <v>12226</v>
      </c>
      <c r="F1319" s="5" t="s">
        <v>12227</v>
      </c>
      <c r="G1319" s="5"/>
      <c r="H1319" s="5"/>
      <c r="I1319" s="5" t="s">
        <v>560</v>
      </c>
      <c r="J1319" s="5" t="s">
        <v>27</v>
      </c>
      <c r="K1319" s="5" t="s">
        <v>12228</v>
      </c>
      <c r="L1319" s="5"/>
      <c r="M1319" s="5" t="s">
        <v>87</v>
      </c>
      <c r="N1319" s="5" t="s">
        <v>12229</v>
      </c>
      <c r="O1319" s="5" t="s">
        <v>11571</v>
      </c>
      <c r="P1319" s="5" t="s">
        <v>12230</v>
      </c>
      <c r="Q1319" s="5" t="s">
        <v>12230</v>
      </c>
      <c r="R1319" s="5" t="s">
        <v>218</v>
      </c>
      <c r="S1319" s="6" t="s">
        <v>218</v>
      </c>
      <c r="T1319" s="5" t="s">
        <v>14350</v>
      </c>
    </row>
    <row r="1320" spans="1:20" hidden="1" x14ac:dyDescent="0.3">
      <c r="A1320" s="4" t="s">
        <v>1963</v>
      </c>
      <c r="B1320" s="5" t="s">
        <v>1964</v>
      </c>
      <c r="C1320" s="5" t="s">
        <v>1965</v>
      </c>
      <c r="D1320" s="5"/>
      <c r="E1320" s="5" t="s">
        <v>1966</v>
      </c>
      <c r="F1320" s="5" t="s">
        <v>1967</v>
      </c>
      <c r="G1320" s="5" t="s">
        <v>1968</v>
      </c>
      <c r="H1320" s="5"/>
      <c r="I1320" s="5" t="s">
        <v>1969</v>
      </c>
      <c r="J1320" s="5" t="s">
        <v>27</v>
      </c>
      <c r="K1320" s="5" t="s">
        <v>1970</v>
      </c>
      <c r="L1320" s="5" t="s">
        <v>1971</v>
      </c>
      <c r="M1320" s="5" t="s">
        <v>425</v>
      </c>
      <c r="N1320" s="5" t="s">
        <v>1972</v>
      </c>
      <c r="O1320" s="5" t="s">
        <v>538</v>
      </c>
      <c r="P1320" s="5" t="s">
        <v>1973</v>
      </c>
      <c r="Q1320" s="5" t="s">
        <v>1973</v>
      </c>
      <c r="R1320" s="5" t="s">
        <v>88</v>
      </c>
      <c r="S1320" s="6" t="s">
        <v>88</v>
      </c>
      <c r="T1320" s="5"/>
    </row>
    <row r="1321" spans="1:20" hidden="1" x14ac:dyDescent="0.3">
      <c r="A1321" s="4" t="s">
        <v>6301</v>
      </c>
      <c r="B1321" s="5" t="s">
        <v>6302</v>
      </c>
      <c r="C1321" s="5" t="s">
        <v>1007</v>
      </c>
      <c r="D1321" s="5"/>
      <c r="E1321" s="5" t="s">
        <v>6303</v>
      </c>
      <c r="F1321" s="5" t="s">
        <v>1009</v>
      </c>
      <c r="G1321" s="5" t="s">
        <v>1010</v>
      </c>
      <c r="H1321" s="5"/>
      <c r="I1321" s="5" t="s">
        <v>214</v>
      </c>
      <c r="J1321" s="5" t="s">
        <v>27</v>
      </c>
      <c r="K1321" s="5" t="s">
        <v>6304</v>
      </c>
      <c r="L1321" s="5" t="s">
        <v>1007</v>
      </c>
      <c r="M1321" s="5" t="s">
        <v>29</v>
      </c>
      <c r="N1321" s="5" t="s">
        <v>6305</v>
      </c>
      <c r="O1321" s="5" t="s">
        <v>50</v>
      </c>
      <c r="P1321" s="5" t="s">
        <v>6306</v>
      </c>
      <c r="Q1321" s="5" t="s">
        <v>6306</v>
      </c>
      <c r="R1321" s="5" t="s">
        <v>218</v>
      </c>
      <c r="S1321" s="6" t="s">
        <v>218</v>
      </c>
      <c r="T1321" s="5" t="s">
        <v>14350</v>
      </c>
    </row>
    <row r="1322" spans="1:20" x14ac:dyDescent="0.3">
      <c r="A1322" s="4" t="s">
        <v>10446</v>
      </c>
      <c r="B1322" s="5" t="s">
        <v>10447</v>
      </c>
      <c r="C1322" s="5" t="s">
        <v>523</v>
      </c>
      <c r="D1322" s="5"/>
      <c r="E1322" s="5" t="s">
        <v>10448</v>
      </c>
      <c r="F1322" s="5" t="s">
        <v>524</v>
      </c>
      <c r="G1322" s="5" t="s">
        <v>525</v>
      </c>
      <c r="H1322" s="5"/>
      <c r="I1322" s="5" t="s">
        <v>6305</v>
      </c>
      <c r="J1322" s="5" t="s">
        <v>27</v>
      </c>
      <c r="K1322" s="5" t="s">
        <v>10449</v>
      </c>
      <c r="L1322" s="5" t="s">
        <v>523</v>
      </c>
      <c r="M1322" s="5" t="s">
        <v>29</v>
      </c>
      <c r="N1322" s="5" t="s">
        <v>10450</v>
      </c>
      <c r="O1322" s="5" t="s">
        <v>218</v>
      </c>
      <c r="P1322" s="5" t="s">
        <v>10451</v>
      </c>
      <c r="Q1322" s="5" t="s">
        <v>10451</v>
      </c>
      <c r="R1322" s="5" t="s">
        <v>218</v>
      </c>
      <c r="S1322" s="6" t="s">
        <v>218</v>
      </c>
      <c r="T1322" s="5" t="s">
        <v>14350</v>
      </c>
    </row>
    <row r="1323" spans="1:20" hidden="1" x14ac:dyDescent="0.3">
      <c r="A1323" s="4" t="s">
        <v>836</v>
      </c>
      <c r="B1323" s="5" t="s">
        <v>837</v>
      </c>
      <c r="C1323" s="5" t="s">
        <v>101</v>
      </c>
      <c r="D1323" s="5"/>
      <c r="E1323" s="5" t="s">
        <v>838</v>
      </c>
      <c r="F1323" s="5" t="s">
        <v>103</v>
      </c>
      <c r="G1323" s="5" t="s">
        <v>104</v>
      </c>
      <c r="H1323" s="5"/>
      <c r="I1323" s="5" t="s">
        <v>214</v>
      </c>
      <c r="J1323" s="5" t="s">
        <v>27</v>
      </c>
      <c r="K1323" s="5" t="s">
        <v>839</v>
      </c>
      <c r="L1323" s="5" t="s">
        <v>101</v>
      </c>
      <c r="M1323" s="5" t="s">
        <v>29</v>
      </c>
      <c r="N1323" s="5" t="s">
        <v>840</v>
      </c>
      <c r="O1323" s="5" t="s">
        <v>50</v>
      </c>
      <c r="P1323" s="5" t="s">
        <v>841</v>
      </c>
      <c r="Q1323" s="5" t="s">
        <v>841</v>
      </c>
      <c r="R1323" s="5" t="s">
        <v>218</v>
      </c>
      <c r="S1323" s="6" t="s">
        <v>218</v>
      </c>
      <c r="T1323" s="5" t="s">
        <v>14350</v>
      </c>
    </row>
    <row r="1324" spans="1:20" hidden="1" x14ac:dyDescent="0.3">
      <c r="A1324" s="4" t="s">
        <v>974</v>
      </c>
      <c r="B1324" s="5" t="s">
        <v>975</v>
      </c>
      <c r="C1324" s="5" t="s">
        <v>976</v>
      </c>
      <c r="D1324" s="5"/>
      <c r="E1324" s="5" t="s">
        <v>977</v>
      </c>
      <c r="F1324" s="5" t="s">
        <v>978</v>
      </c>
      <c r="G1324" s="5"/>
      <c r="H1324" s="5"/>
      <c r="I1324" s="5" t="s">
        <v>214</v>
      </c>
      <c r="J1324" s="5" t="s">
        <v>27</v>
      </c>
      <c r="K1324" s="5" t="s">
        <v>979</v>
      </c>
      <c r="L1324" s="5"/>
      <c r="M1324" s="5" t="s">
        <v>216</v>
      </c>
      <c r="N1324" s="5" t="s">
        <v>840</v>
      </c>
      <c r="O1324" s="5" t="s">
        <v>218</v>
      </c>
      <c r="P1324" s="5" t="s">
        <v>980</v>
      </c>
      <c r="Q1324" s="5" t="s">
        <v>980</v>
      </c>
      <c r="R1324" s="5" t="s">
        <v>218</v>
      </c>
      <c r="S1324" s="6" t="s">
        <v>218</v>
      </c>
      <c r="T1324" s="5" t="s">
        <v>14350</v>
      </c>
    </row>
    <row r="1325" spans="1:20" hidden="1" x14ac:dyDescent="0.3">
      <c r="A1325" s="4" t="s">
        <v>997</v>
      </c>
      <c r="B1325" s="5" t="s">
        <v>998</v>
      </c>
      <c r="C1325" s="5" t="s">
        <v>999</v>
      </c>
      <c r="D1325" s="5"/>
      <c r="E1325" s="5" t="s">
        <v>1000</v>
      </c>
      <c r="F1325" s="5" t="s">
        <v>1001</v>
      </c>
      <c r="G1325" s="5" t="s">
        <v>1002</v>
      </c>
      <c r="H1325" s="5"/>
      <c r="I1325" s="5" t="s">
        <v>214</v>
      </c>
      <c r="J1325" s="5" t="s">
        <v>27</v>
      </c>
      <c r="K1325" s="5" t="s">
        <v>1003</v>
      </c>
      <c r="L1325" s="5" t="s">
        <v>999</v>
      </c>
      <c r="M1325" s="5" t="s">
        <v>29</v>
      </c>
      <c r="N1325" s="5" t="s">
        <v>840</v>
      </c>
      <c r="O1325" s="5" t="s">
        <v>50</v>
      </c>
      <c r="P1325" s="5" t="s">
        <v>1004</v>
      </c>
      <c r="Q1325" s="5" t="s">
        <v>1004</v>
      </c>
      <c r="R1325" s="5" t="s">
        <v>218</v>
      </c>
      <c r="S1325" s="6" t="s">
        <v>218</v>
      </c>
      <c r="T1325" s="5" t="s">
        <v>14350</v>
      </c>
    </row>
    <row r="1326" spans="1:20" hidden="1" x14ac:dyDescent="0.3">
      <c r="A1326" s="4" t="s">
        <v>4057</v>
      </c>
      <c r="B1326" s="5" t="s">
        <v>4058</v>
      </c>
      <c r="C1326" s="5" t="s">
        <v>101</v>
      </c>
      <c r="D1326" s="5"/>
      <c r="E1326" s="5" t="s">
        <v>4059</v>
      </c>
      <c r="F1326" s="5" t="s">
        <v>103</v>
      </c>
      <c r="G1326" s="5" t="s">
        <v>104</v>
      </c>
      <c r="H1326" s="5"/>
      <c r="I1326" s="5" t="s">
        <v>214</v>
      </c>
      <c r="J1326" s="5" t="s">
        <v>27</v>
      </c>
      <c r="K1326" s="5" t="s">
        <v>4060</v>
      </c>
      <c r="L1326" s="5" t="s">
        <v>101</v>
      </c>
      <c r="M1326" s="5" t="s">
        <v>29</v>
      </c>
      <c r="N1326" s="5" t="s">
        <v>840</v>
      </c>
      <c r="O1326" s="5" t="s">
        <v>50</v>
      </c>
      <c r="P1326" s="5" t="s">
        <v>4061</v>
      </c>
      <c r="Q1326" s="5" t="s">
        <v>4061</v>
      </c>
      <c r="R1326" s="5" t="s">
        <v>218</v>
      </c>
      <c r="S1326" s="6" t="s">
        <v>218</v>
      </c>
      <c r="T1326" s="5" t="s">
        <v>14350</v>
      </c>
    </row>
    <row r="1327" spans="1:20" hidden="1" x14ac:dyDescent="0.3">
      <c r="A1327" s="4" t="s">
        <v>5912</v>
      </c>
      <c r="B1327" s="5" t="s">
        <v>5913</v>
      </c>
      <c r="C1327" s="5" t="s">
        <v>101</v>
      </c>
      <c r="D1327" s="5"/>
      <c r="E1327" s="5" t="s">
        <v>5914</v>
      </c>
      <c r="F1327" s="5" t="s">
        <v>103</v>
      </c>
      <c r="G1327" s="5" t="s">
        <v>104</v>
      </c>
      <c r="H1327" s="5"/>
      <c r="I1327" s="5" t="s">
        <v>214</v>
      </c>
      <c r="J1327" s="5" t="s">
        <v>27</v>
      </c>
      <c r="K1327" s="5" t="s">
        <v>5915</v>
      </c>
      <c r="L1327" s="5" t="s">
        <v>101</v>
      </c>
      <c r="M1327" s="5" t="s">
        <v>29</v>
      </c>
      <c r="N1327" s="5" t="s">
        <v>840</v>
      </c>
      <c r="O1327" s="5" t="s">
        <v>50</v>
      </c>
      <c r="P1327" s="5" t="s">
        <v>5916</v>
      </c>
      <c r="Q1327" s="5" t="s">
        <v>5916</v>
      </c>
      <c r="R1327" s="5" t="s">
        <v>218</v>
      </c>
      <c r="S1327" s="6" t="s">
        <v>218</v>
      </c>
      <c r="T1327" s="5" t="s">
        <v>14350</v>
      </c>
    </row>
    <row r="1328" spans="1:20" hidden="1" x14ac:dyDescent="0.3">
      <c r="A1328" s="4" t="s">
        <v>7404</v>
      </c>
      <c r="B1328" s="5" t="s">
        <v>7405</v>
      </c>
      <c r="C1328" s="5" t="s">
        <v>5897</v>
      </c>
      <c r="D1328" s="5"/>
      <c r="E1328" s="5" t="s">
        <v>7406</v>
      </c>
      <c r="F1328" s="5" t="s">
        <v>5899</v>
      </c>
      <c r="G1328" s="5" t="s">
        <v>5900</v>
      </c>
      <c r="H1328" s="5"/>
      <c r="I1328" s="5" t="s">
        <v>214</v>
      </c>
      <c r="J1328" s="5" t="s">
        <v>27</v>
      </c>
      <c r="K1328" s="5" t="s">
        <v>7407</v>
      </c>
      <c r="L1328" s="5" t="s">
        <v>5897</v>
      </c>
      <c r="M1328" s="5" t="s">
        <v>29</v>
      </c>
      <c r="N1328" s="5" t="s">
        <v>840</v>
      </c>
      <c r="O1328" s="5" t="s">
        <v>50</v>
      </c>
      <c r="P1328" s="5" t="s">
        <v>7408</v>
      </c>
      <c r="Q1328" s="5" t="s">
        <v>7408</v>
      </c>
      <c r="R1328" s="5" t="s">
        <v>218</v>
      </c>
      <c r="S1328" s="6" t="s">
        <v>218</v>
      </c>
      <c r="T1328" s="5" t="s">
        <v>14350</v>
      </c>
    </row>
    <row r="1329" spans="1:20" hidden="1" x14ac:dyDescent="0.3">
      <c r="A1329" s="4" t="s">
        <v>8362</v>
      </c>
      <c r="B1329" s="5" t="s">
        <v>8363</v>
      </c>
      <c r="C1329" s="5" t="s">
        <v>1007</v>
      </c>
      <c r="D1329" s="5"/>
      <c r="E1329" s="5" t="s">
        <v>8364</v>
      </c>
      <c r="F1329" s="5" t="s">
        <v>1009</v>
      </c>
      <c r="G1329" s="5" t="s">
        <v>1010</v>
      </c>
      <c r="H1329" s="5"/>
      <c r="I1329" s="5" t="s">
        <v>214</v>
      </c>
      <c r="J1329" s="5" t="s">
        <v>27</v>
      </c>
      <c r="K1329" s="5" t="s">
        <v>8365</v>
      </c>
      <c r="L1329" s="5" t="s">
        <v>1007</v>
      </c>
      <c r="M1329" s="5" t="s">
        <v>29</v>
      </c>
      <c r="N1329" s="5" t="s">
        <v>840</v>
      </c>
      <c r="O1329" s="5" t="s">
        <v>50</v>
      </c>
      <c r="P1329" s="5" t="s">
        <v>8366</v>
      </c>
      <c r="Q1329" s="5" t="s">
        <v>8366</v>
      </c>
      <c r="R1329" s="5" t="s">
        <v>218</v>
      </c>
      <c r="S1329" s="6" t="s">
        <v>218</v>
      </c>
      <c r="T1329" s="5" t="s">
        <v>14350</v>
      </c>
    </row>
    <row r="1330" spans="1:20" hidden="1" x14ac:dyDescent="0.3">
      <c r="A1330" s="4" t="s">
        <v>8432</v>
      </c>
      <c r="B1330" s="5" t="s">
        <v>8433</v>
      </c>
      <c r="C1330" s="5" t="s">
        <v>523</v>
      </c>
      <c r="D1330" s="5"/>
      <c r="E1330" s="5" t="s">
        <v>8434</v>
      </c>
      <c r="F1330" s="5" t="s">
        <v>524</v>
      </c>
      <c r="G1330" s="5" t="s">
        <v>525</v>
      </c>
      <c r="H1330" s="5"/>
      <c r="I1330" s="5" t="s">
        <v>214</v>
      </c>
      <c r="J1330" s="5" t="s">
        <v>27</v>
      </c>
      <c r="K1330" s="5" t="s">
        <v>8435</v>
      </c>
      <c r="L1330" s="5" t="s">
        <v>523</v>
      </c>
      <c r="M1330" s="5" t="s">
        <v>29</v>
      </c>
      <c r="N1330" s="5" t="s">
        <v>8436</v>
      </c>
      <c r="O1330" s="5" t="s">
        <v>50</v>
      </c>
      <c r="P1330" s="5" t="s">
        <v>8437</v>
      </c>
      <c r="Q1330" s="5" t="s">
        <v>8437</v>
      </c>
      <c r="R1330" s="5" t="s">
        <v>218</v>
      </c>
      <c r="S1330" s="6" t="s">
        <v>218</v>
      </c>
      <c r="T1330" s="5" t="s">
        <v>14350</v>
      </c>
    </row>
    <row r="1331" spans="1:20" hidden="1" x14ac:dyDescent="0.3">
      <c r="A1331" s="4" t="s">
        <v>8697</v>
      </c>
      <c r="B1331" s="5" t="s">
        <v>8698</v>
      </c>
      <c r="C1331" s="5" t="s">
        <v>753</v>
      </c>
      <c r="D1331" s="5"/>
      <c r="E1331" s="5" t="s">
        <v>8699</v>
      </c>
      <c r="F1331" s="5" t="s">
        <v>755</v>
      </c>
      <c r="G1331" s="5" t="s">
        <v>756</v>
      </c>
      <c r="H1331" s="5"/>
      <c r="I1331" s="5" t="s">
        <v>8700</v>
      </c>
      <c r="J1331" s="5" t="s">
        <v>27</v>
      </c>
      <c r="K1331" s="5" t="s">
        <v>8701</v>
      </c>
      <c r="L1331" s="5" t="s">
        <v>753</v>
      </c>
      <c r="M1331" s="5" t="s">
        <v>29</v>
      </c>
      <c r="N1331" s="5" t="s">
        <v>840</v>
      </c>
      <c r="O1331" s="5" t="s">
        <v>50</v>
      </c>
      <c r="P1331" s="5" t="s">
        <v>8702</v>
      </c>
      <c r="Q1331" s="5" t="s">
        <v>8702</v>
      </c>
      <c r="R1331" s="5" t="s">
        <v>218</v>
      </c>
      <c r="S1331" s="6" t="s">
        <v>218</v>
      </c>
      <c r="T1331" s="5" t="s">
        <v>14350</v>
      </c>
    </row>
    <row r="1332" spans="1:20" hidden="1" x14ac:dyDescent="0.3">
      <c r="A1332" s="4" t="s">
        <v>10259</v>
      </c>
      <c r="B1332" s="5" t="s">
        <v>10260</v>
      </c>
      <c r="C1332" s="5" t="s">
        <v>101</v>
      </c>
      <c r="D1332" s="5"/>
      <c r="E1332" s="5" t="s">
        <v>10261</v>
      </c>
      <c r="F1332" s="5" t="s">
        <v>103</v>
      </c>
      <c r="G1332" s="5" t="s">
        <v>104</v>
      </c>
      <c r="H1332" s="5"/>
      <c r="I1332" s="5" t="s">
        <v>214</v>
      </c>
      <c r="J1332" s="5" t="s">
        <v>27</v>
      </c>
      <c r="K1332" s="5" t="s">
        <v>10262</v>
      </c>
      <c r="L1332" s="5" t="s">
        <v>101</v>
      </c>
      <c r="M1332" s="5" t="s">
        <v>29</v>
      </c>
      <c r="N1332" s="5" t="s">
        <v>840</v>
      </c>
      <c r="O1332" s="5" t="s">
        <v>50</v>
      </c>
      <c r="P1332" s="5" t="s">
        <v>10263</v>
      </c>
      <c r="Q1332" s="5" t="s">
        <v>10263</v>
      </c>
      <c r="R1332" s="5" t="s">
        <v>218</v>
      </c>
      <c r="S1332" s="6" t="s">
        <v>218</v>
      </c>
      <c r="T1332" s="5" t="s">
        <v>14350</v>
      </c>
    </row>
    <row r="1333" spans="1:20" hidden="1" x14ac:dyDescent="0.3">
      <c r="A1333" s="4" t="s">
        <v>10277</v>
      </c>
      <c r="B1333" s="5" t="s">
        <v>10278</v>
      </c>
      <c r="C1333" s="5" t="s">
        <v>523</v>
      </c>
      <c r="D1333" s="5"/>
      <c r="E1333" s="5" t="s">
        <v>10279</v>
      </c>
      <c r="F1333" s="5" t="s">
        <v>524</v>
      </c>
      <c r="G1333" s="5" t="s">
        <v>525</v>
      </c>
      <c r="H1333" s="5"/>
      <c r="I1333" s="5" t="s">
        <v>214</v>
      </c>
      <c r="J1333" s="5" t="s">
        <v>27</v>
      </c>
      <c r="K1333" s="5" t="s">
        <v>10280</v>
      </c>
      <c r="L1333" s="5" t="s">
        <v>523</v>
      </c>
      <c r="M1333" s="5" t="s">
        <v>29</v>
      </c>
      <c r="N1333" s="5" t="s">
        <v>840</v>
      </c>
      <c r="O1333" s="5" t="s">
        <v>50</v>
      </c>
      <c r="P1333" s="5" t="s">
        <v>10281</v>
      </c>
      <c r="Q1333" s="5" t="s">
        <v>10281</v>
      </c>
      <c r="R1333" s="5" t="s">
        <v>218</v>
      </c>
      <c r="S1333" s="6" t="s">
        <v>218</v>
      </c>
      <c r="T1333" s="5" t="s">
        <v>14350</v>
      </c>
    </row>
    <row r="1334" spans="1:20" hidden="1" x14ac:dyDescent="0.3">
      <c r="A1334" s="4" t="s">
        <v>10308</v>
      </c>
      <c r="B1334" s="5" t="s">
        <v>10309</v>
      </c>
      <c r="C1334" s="5" t="s">
        <v>10271</v>
      </c>
      <c r="D1334" s="5"/>
      <c r="E1334" s="5" t="s">
        <v>10310</v>
      </c>
      <c r="F1334" s="5" t="s">
        <v>10273</v>
      </c>
      <c r="G1334" s="5" t="s">
        <v>10274</v>
      </c>
      <c r="H1334" s="5"/>
      <c r="I1334" s="5" t="s">
        <v>476</v>
      </c>
      <c r="J1334" s="5" t="s">
        <v>27</v>
      </c>
      <c r="K1334" s="5" t="s">
        <v>10311</v>
      </c>
      <c r="L1334" s="5" t="s">
        <v>10271</v>
      </c>
      <c r="M1334" s="5" t="s">
        <v>29</v>
      </c>
      <c r="N1334" s="5" t="s">
        <v>840</v>
      </c>
      <c r="O1334" s="5" t="s">
        <v>50</v>
      </c>
      <c r="P1334" s="5" t="s">
        <v>10312</v>
      </c>
      <c r="Q1334" s="5" t="s">
        <v>10312</v>
      </c>
      <c r="R1334" s="5" t="s">
        <v>218</v>
      </c>
      <c r="S1334" s="6" t="s">
        <v>218</v>
      </c>
      <c r="T1334" s="5" t="s">
        <v>14350</v>
      </c>
    </row>
    <row r="1335" spans="1:20" hidden="1" x14ac:dyDescent="0.3">
      <c r="A1335" s="4" t="s">
        <v>11187</v>
      </c>
      <c r="B1335" s="5" t="s">
        <v>11188</v>
      </c>
      <c r="C1335" s="5" t="s">
        <v>10271</v>
      </c>
      <c r="D1335" s="5"/>
      <c r="E1335" s="5" t="s">
        <v>11189</v>
      </c>
      <c r="F1335" s="5" t="s">
        <v>10273</v>
      </c>
      <c r="G1335" s="5" t="s">
        <v>10274</v>
      </c>
      <c r="H1335" s="5"/>
      <c r="I1335" s="5" t="s">
        <v>214</v>
      </c>
      <c r="J1335" s="5" t="s">
        <v>27</v>
      </c>
      <c r="K1335" s="5" t="s">
        <v>11190</v>
      </c>
      <c r="L1335" s="5" t="s">
        <v>10271</v>
      </c>
      <c r="M1335" s="5" t="s">
        <v>29</v>
      </c>
      <c r="N1335" s="5" t="s">
        <v>840</v>
      </c>
      <c r="O1335" s="5" t="s">
        <v>218</v>
      </c>
      <c r="P1335" s="5" t="s">
        <v>11191</v>
      </c>
      <c r="Q1335" s="5" t="s">
        <v>11191</v>
      </c>
      <c r="R1335" s="5" t="s">
        <v>218</v>
      </c>
      <c r="S1335" s="6" t="s">
        <v>218</v>
      </c>
      <c r="T1335" s="5" t="s">
        <v>14350</v>
      </c>
    </row>
    <row r="1336" spans="1:20" hidden="1" x14ac:dyDescent="0.3">
      <c r="A1336" s="4" t="s">
        <v>11199</v>
      </c>
      <c r="B1336" s="5" t="s">
        <v>11200</v>
      </c>
      <c r="C1336" s="5" t="s">
        <v>7840</v>
      </c>
      <c r="D1336" s="5"/>
      <c r="E1336" s="5" t="s">
        <v>11201</v>
      </c>
      <c r="F1336" s="5" t="s">
        <v>7842</v>
      </c>
      <c r="G1336" s="5" t="s">
        <v>7843</v>
      </c>
      <c r="H1336" s="5"/>
      <c r="I1336" s="5" t="s">
        <v>214</v>
      </c>
      <c r="J1336" s="5" t="s">
        <v>27</v>
      </c>
      <c r="K1336" s="5" t="s">
        <v>11202</v>
      </c>
      <c r="L1336" s="5" t="s">
        <v>7840</v>
      </c>
      <c r="M1336" s="5" t="s">
        <v>29</v>
      </c>
      <c r="N1336" s="5" t="s">
        <v>840</v>
      </c>
      <c r="O1336" s="5" t="s">
        <v>218</v>
      </c>
      <c r="P1336" s="5" t="s">
        <v>11203</v>
      </c>
      <c r="Q1336" s="5" t="s">
        <v>11203</v>
      </c>
      <c r="R1336" s="5" t="s">
        <v>218</v>
      </c>
      <c r="S1336" s="6" t="s">
        <v>218</v>
      </c>
      <c r="T1336" s="5" t="s">
        <v>14350</v>
      </c>
    </row>
    <row r="1337" spans="1:20" hidden="1" x14ac:dyDescent="0.3">
      <c r="A1337" s="4" t="s">
        <v>11204</v>
      </c>
      <c r="B1337" s="5" t="s">
        <v>11205</v>
      </c>
      <c r="C1337" s="5" t="s">
        <v>11206</v>
      </c>
      <c r="D1337" s="5"/>
      <c r="E1337" s="5" t="s">
        <v>11207</v>
      </c>
      <c r="F1337" s="5"/>
      <c r="G1337" s="5"/>
      <c r="H1337" s="5"/>
      <c r="I1337" s="5" t="s">
        <v>214</v>
      </c>
      <c r="J1337" s="5" t="s">
        <v>27</v>
      </c>
      <c r="K1337" s="5" t="s">
        <v>11208</v>
      </c>
      <c r="L1337" s="5"/>
      <c r="M1337" s="5" t="s">
        <v>29</v>
      </c>
      <c r="N1337" s="5" t="s">
        <v>840</v>
      </c>
      <c r="O1337" s="5" t="s">
        <v>218</v>
      </c>
      <c r="P1337" s="5" t="s">
        <v>11209</v>
      </c>
      <c r="Q1337" s="5" t="s">
        <v>11209</v>
      </c>
      <c r="R1337" s="5" t="s">
        <v>218</v>
      </c>
      <c r="S1337" s="6" t="s">
        <v>218</v>
      </c>
      <c r="T1337" s="5" t="s">
        <v>14350</v>
      </c>
    </row>
    <row r="1338" spans="1:20" hidden="1" x14ac:dyDescent="0.3">
      <c r="A1338" s="4" t="s">
        <v>11210</v>
      </c>
      <c r="B1338" s="5" t="s">
        <v>11211</v>
      </c>
      <c r="C1338" s="5" t="s">
        <v>999</v>
      </c>
      <c r="D1338" s="5"/>
      <c r="E1338" s="5" t="s">
        <v>11212</v>
      </c>
      <c r="F1338" s="5" t="s">
        <v>1001</v>
      </c>
      <c r="G1338" s="5" t="s">
        <v>1002</v>
      </c>
      <c r="H1338" s="5"/>
      <c r="I1338" s="5" t="s">
        <v>214</v>
      </c>
      <c r="J1338" s="5" t="s">
        <v>27</v>
      </c>
      <c r="K1338" s="5" t="s">
        <v>11213</v>
      </c>
      <c r="L1338" s="5" t="s">
        <v>999</v>
      </c>
      <c r="M1338" s="5" t="s">
        <v>29</v>
      </c>
      <c r="N1338" s="5" t="s">
        <v>840</v>
      </c>
      <c r="O1338" s="5" t="s">
        <v>218</v>
      </c>
      <c r="P1338" s="5" t="s">
        <v>11214</v>
      </c>
      <c r="Q1338" s="5" t="s">
        <v>11214</v>
      </c>
      <c r="R1338" s="5" t="s">
        <v>218</v>
      </c>
      <c r="S1338" s="6" t="s">
        <v>218</v>
      </c>
      <c r="T1338" s="5" t="s">
        <v>14350</v>
      </c>
    </row>
    <row r="1339" spans="1:20" hidden="1" x14ac:dyDescent="0.3">
      <c r="A1339" s="4" t="s">
        <v>11215</v>
      </c>
      <c r="B1339" s="5" t="s">
        <v>11216</v>
      </c>
      <c r="C1339" s="5" t="s">
        <v>1007</v>
      </c>
      <c r="D1339" s="5"/>
      <c r="E1339" s="5" t="s">
        <v>11217</v>
      </c>
      <c r="F1339" s="5" t="s">
        <v>1009</v>
      </c>
      <c r="G1339" s="5" t="s">
        <v>1010</v>
      </c>
      <c r="H1339" s="5"/>
      <c r="I1339" s="5" t="s">
        <v>214</v>
      </c>
      <c r="J1339" s="5" t="s">
        <v>27</v>
      </c>
      <c r="K1339" s="5" t="s">
        <v>11218</v>
      </c>
      <c r="L1339" s="5" t="s">
        <v>1007</v>
      </c>
      <c r="M1339" s="5" t="s">
        <v>29</v>
      </c>
      <c r="N1339" s="5" t="s">
        <v>8436</v>
      </c>
      <c r="O1339" s="5" t="s">
        <v>218</v>
      </c>
      <c r="P1339" s="5" t="s">
        <v>11219</v>
      </c>
      <c r="Q1339" s="5" t="s">
        <v>11219</v>
      </c>
      <c r="R1339" s="5" t="s">
        <v>218</v>
      </c>
      <c r="S1339" s="6" t="s">
        <v>218</v>
      </c>
      <c r="T1339" s="5" t="s">
        <v>14350</v>
      </c>
    </row>
    <row r="1340" spans="1:20" hidden="1" x14ac:dyDescent="0.3">
      <c r="A1340" s="4" t="s">
        <v>11244</v>
      </c>
      <c r="B1340" s="5" t="s">
        <v>11245</v>
      </c>
      <c r="C1340" s="5" t="s">
        <v>523</v>
      </c>
      <c r="D1340" s="5"/>
      <c r="E1340" s="5" t="s">
        <v>11246</v>
      </c>
      <c r="F1340" s="5" t="s">
        <v>524</v>
      </c>
      <c r="G1340" s="5" t="s">
        <v>525</v>
      </c>
      <c r="H1340" s="5"/>
      <c r="I1340" s="5" t="s">
        <v>214</v>
      </c>
      <c r="J1340" s="5" t="s">
        <v>27</v>
      </c>
      <c r="K1340" s="5" t="s">
        <v>11247</v>
      </c>
      <c r="L1340" s="5" t="s">
        <v>523</v>
      </c>
      <c r="M1340" s="5" t="s">
        <v>29</v>
      </c>
      <c r="N1340" s="5" t="s">
        <v>840</v>
      </c>
      <c r="O1340" s="5" t="s">
        <v>218</v>
      </c>
      <c r="P1340" s="5" t="s">
        <v>11248</v>
      </c>
      <c r="Q1340" s="5" t="s">
        <v>11248</v>
      </c>
      <c r="R1340" s="5" t="s">
        <v>218</v>
      </c>
      <c r="S1340" s="6" t="s">
        <v>218</v>
      </c>
      <c r="T1340" s="5" t="s">
        <v>14350</v>
      </c>
    </row>
    <row r="1341" spans="1:20" hidden="1" x14ac:dyDescent="0.3">
      <c r="A1341" s="4" t="s">
        <v>11249</v>
      </c>
      <c r="B1341" s="5" t="s">
        <v>11250</v>
      </c>
      <c r="C1341" s="5" t="s">
        <v>101</v>
      </c>
      <c r="D1341" s="5"/>
      <c r="E1341" s="5" t="s">
        <v>11251</v>
      </c>
      <c r="F1341" s="5" t="s">
        <v>103</v>
      </c>
      <c r="G1341" s="5" t="s">
        <v>104</v>
      </c>
      <c r="H1341" s="5"/>
      <c r="I1341" s="5" t="s">
        <v>214</v>
      </c>
      <c r="J1341" s="5" t="s">
        <v>27</v>
      </c>
      <c r="K1341" s="5" t="s">
        <v>11252</v>
      </c>
      <c r="L1341" s="5" t="s">
        <v>101</v>
      </c>
      <c r="M1341" s="5" t="s">
        <v>29</v>
      </c>
      <c r="N1341" s="5" t="s">
        <v>8436</v>
      </c>
      <c r="O1341" s="5" t="s">
        <v>218</v>
      </c>
      <c r="P1341" s="5" t="s">
        <v>11253</v>
      </c>
      <c r="Q1341" s="5" t="s">
        <v>11253</v>
      </c>
      <c r="R1341" s="5" t="s">
        <v>218</v>
      </c>
      <c r="S1341" s="6" t="s">
        <v>218</v>
      </c>
      <c r="T1341" s="5" t="s">
        <v>14350</v>
      </c>
    </row>
    <row r="1342" spans="1:20" hidden="1" x14ac:dyDescent="0.3">
      <c r="A1342" s="4" t="s">
        <v>11254</v>
      </c>
      <c r="B1342" s="5" t="s">
        <v>11255</v>
      </c>
      <c r="C1342" s="5" t="s">
        <v>753</v>
      </c>
      <c r="D1342" s="5"/>
      <c r="E1342" s="5" t="s">
        <v>11256</v>
      </c>
      <c r="F1342" s="5" t="s">
        <v>755</v>
      </c>
      <c r="G1342" s="5" t="s">
        <v>756</v>
      </c>
      <c r="H1342" s="5"/>
      <c r="I1342" s="5" t="s">
        <v>214</v>
      </c>
      <c r="J1342" s="5" t="s">
        <v>27</v>
      </c>
      <c r="K1342" s="5" t="s">
        <v>11257</v>
      </c>
      <c r="L1342" s="5" t="s">
        <v>753</v>
      </c>
      <c r="M1342" s="5" t="s">
        <v>29</v>
      </c>
      <c r="N1342" s="5" t="s">
        <v>8436</v>
      </c>
      <c r="O1342" s="5" t="s">
        <v>218</v>
      </c>
      <c r="P1342" s="5" t="s">
        <v>11258</v>
      </c>
      <c r="Q1342" s="5" t="s">
        <v>11258</v>
      </c>
      <c r="R1342" s="5" t="s">
        <v>218</v>
      </c>
      <c r="S1342" s="6" t="s">
        <v>218</v>
      </c>
      <c r="T1342" s="5" t="s">
        <v>14350</v>
      </c>
    </row>
    <row r="1343" spans="1:20" hidden="1" x14ac:dyDescent="0.3">
      <c r="A1343" s="4" t="s">
        <v>11334</v>
      </c>
      <c r="B1343" s="5" t="s">
        <v>11335</v>
      </c>
      <c r="C1343" s="5" t="s">
        <v>4025</v>
      </c>
      <c r="D1343" s="5"/>
      <c r="E1343" s="5" t="s">
        <v>11336</v>
      </c>
      <c r="F1343" s="5" t="s">
        <v>4019</v>
      </c>
      <c r="G1343" s="5" t="s">
        <v>4027</v>
      </c>
      <c r="H1343" s="5"/>
      <c r="I1343" s="5" t="s">
        <v>214</v>
      </c>
      <c r="J1343" s="5" t="s">
        <v>27</v>
      </c>
      <c r="K1343" s="5" t="s">
        <v>11337</v>
      </c>
      <c r="L1343" s="5" t="s">
        <v>4025</v>
      </c>
      <c r="M1343" s="5" t="s">
        <v>29</v>
      </c>
      <c r="N1343" s="5" t="s">
        <v>8436</v>
      </c>
      <c r="O1343" s="5" t="s">
        <v>218</v>
      </c>
      <c r="P1343" s="5" t="s">
        <v>11338</v>
      </c>
      <c r="Q1343" s="5" t="s">
        <v>11338</v>
      </c>
      <c r="R1343" s="5" t="s">
        <v>218</v>
      </c>
      <c r="S1343" s="6" t="s">
        <v>218</v>
      </c>
      <c r="T1343" s="5" t="s">
        <v>14350</v>
      </c>
    </row>
    <row r="1344" spans="1:20" hidden="1" x14ac:dyDescent="0.3">
      <c r="A1344" s="4" t="s">
        <v>11339</v>
      </c>
      <c r="B1344" s="5" t="s">
        <v>11340</v>
      </c>
      <c r="C1344" s="5" t="s">
        <v>4017</v>
      </c>
      <c r="D1344" s="5"/>
      <c r="E1344" s="5" t="s">
        <v>11341</v>
      </c>
      <c r="F1344" s="5" t="s">
        <v>4019</v>
      </c>
      <c r="G1344" s="5" t="s">
        <v>4020</v>
      </c>
      <c r="H1344" s="5"/>
      <c r="I1344" s="5" t="s">
        <v>214</v>
      </c>
      <c r="J1344" s="5" t="s">
        <v>27</v>
      </c>
      <c r="K1344" s="5" t="s">
        <v>11342</v>
      </c>
      <c r="L1344" s="5" t="s">
        <v>4017</v>
      </c>
      <c r="M1344" s="5" t="s">
        <v>29</v>
      </c>
      <c r="N1344" s="5" t="s">
        <v>8436</v>
      </c>
      <c r="O1344" s="5" t="s">
        <v>218</v>
      </c>
      <c r="P1344" s="5" t="s">
        <v>11343</v>
      </c>
      <c r="Q1344" s="5" t="s">
        <v>11343</v>
      </c>
      <c r="R1344" s="5" t="s">
        <v>218</v>
      </c>
      <c r="S1344" s="6" t="s">
        <v>218</v>
      </c>
      <c r="T1344" s="5" t="s">
        <v>14350</v>
      </c>
    </row>
    <row r="1345" spans="1:20" hidden="1" x14ac:dyDescent="0.3">
      <c r="A1345" s="4" t="s">
        <v>11344</v>
      </c>
      <c r="B1345" s="5" t="s">
        <v>11345</v>
      </c>
      <c r="C1345" s="5" t="s">
        <v>5897</v>
      </c>
      <c r="D1345" s="5"/>
      <c r="E1345" s="5" t="s">
        <v>11346</v>
      </c>
      <c r="F1345" s="5" t="s">
        <v>5899</v>
      </c>
      <c r="G1345" s="5" t="s">
        <v>5900</v>
      </c>
      <c r="H1345" s="5"/>
      <c r="I1345" s="5" t="s">
        <v>214</v>
      </c>
      <c r="J1345" s="5" t="s">
        <v>27</v>
      </c>
      <c r="K1345" s="5" t="s">
        <v>11347</v>
      </c>
      <c r="L1345" s="5" t="s">
        <v>5897</v>
      </c>
      <c r="M1345" s="5" t="s">
        <v>29</v>
      </c>
      <c r="N1345" s="5" t="s">
        <v>8436</v>
      </c>
      <c r="O1345" s="5" t="s">
        <v>218</v>
      </c>
      <c r="P1345" s="5" t="s">
        <v>11348</v>
      </c>
      <c r="Q1345" s="5" t="s">
        <v>11348</v>
      </c>
      <c r="R1345" s="5" t="s">
        <v>218</v>
      </c>
      <c r="S1345" s="6" t="s">
        <v>218</v>
      </c>
      <c r="T1345" s="5" t="s">
        <v>14350</v>
      </c>
    </row>
    <row r="1346" spans="1:20" hidden="1" x14ac:dyDescent="0.3">
      <c r="A1346" s="4" t="s">
        <v>12169</v>
      </c>
      <c r="B1346" s="5" t="s">
        <v>12170</v>
      </c>
      <c r="C1346" s="5" t="s">
        <v>12171</v>
      </c>
      <c r="D1346" s="5"/>
      <c r="E1346" s="5" t="s">
        <v>12172</v>
      </c>
      <c r="F1346" s="5" t="s">
        <v>12173</v>
      </c>
      <c r="G1346" s="5"/>
      <c r="H1346" s="5"/>
      <c r="I1346" s="5" t="s">
        <v>12174</v>
      </c>
      <c r="J1346" s="5" t="s">
        <v>27</v>
      </c>
      <c r="K1346" s="5" t="s">
        <v>12175</v>
      </c>
      <c r="L1346" s="5"/>
      <c r="M1346" s="5" t="s">
        <v>87</v>
      </c>
      <c r="N1346" s="5" t="s">
        <v>840</v>
      </c>
      <c r="O1346" s="5" t="s">
        <v>11571</v>
      </c>
      <c r="P1346" s="5" t="s">
        <v>12176</v>
      </c>
      <c r="Q1346" s="5" t="s">
        <v>12176</v>
      </c>
      <c r="R1346" s="5" t="s">
        <v>218</v>
      </c>
      <c r="S1346" s="6" t="s">
        <v>218</v>
      </c>
      <c r="T1346" s="5" t="s">
        <v>14350</v>
      </c>
    </row>
    <row r="1347" spans="1:20" hidden="1" x14ac:dyDescent="0.3">
      <c r="A1347" s="4" t="s">
        <v>12177</v>
      </c>
      <c r="B1347" s="5" t="s">
        <v>12178</v>
      </c>
      <c r="C1347" s="5" t="s">
        <v>12179</v>
      </c>
      <c r="D1347" s="5"/>
      <c r="E1347" s="5" t="s">
        <v>12180</v>
      </c>
      <c r="F1347" s="5" t="s">
        <v>12181</v>
      </c>
      <c r="G1347" s="5"/>
      <c r="H1347" s="5"/>
      <c r="I1347" s="5" t="s">
        <v>76</v>
      </c>
      <c r="J1347" s="5" t="s">
        <v>27</v>
      </c>
      <c r="K1347" s="5" t="s">
        <v>12182</v>
      </c>
      <c r="L1347" s="5"/>
      <c r="M1347" s="5" t="s">
        <v>87</v>
      </c>
      <c r="N1347" s="5" t="s">
        <v>840</v>
      </c>
      <c r="O1347" s="5" t="s">
        <v>11571</v>
      </c>
      <c r="P1347" s="5" t="s">
        <v>12183</v>
      </c>
      <c r="Q1347" s="5" t="s">
        <v>12183</v>
      </c>
      <c r="R1347" s="5" t="s">
        <v>218</v>
      </c>
      <c r="S1347" s="6" t="s">
        <v>218</v>
      </c>
      <c r="T1347" s="5" t="s">
        <v>14350</v>
      </c>
    </row>
    <row r="1348" spans="1:20" hidden="1" x14ac:dyDescent="0.3">
      <c r="A1348" s="4" t="s">
        <v>12184</v>
      </c>
      <c r="B1348" s="5" t="s">
        <v>12185</v>
      </c>
      <c r="C1348" s="5" t="s">
        <v>12186</v>
      </c>
      <c r="D1348" s="5"/>
      <c r="E1348" s="5" t="s">
        <v>12187</v>
      </c>
      <c r="F1348" s="5"/>
      <c r="G1348" s="5"/>
      <c r="H1348" s="5"/>
      <c r="I1348" s="5" t="s">
        <v>260</v>
      </c>
      <c r="J1348" s="5" t="s">
        <v>27</v>
      </c>
      <c r="K1348" s="5" t="s">
        <v>12188</v>
      </c>
      <c r="L1348" s="5"/>
      <c r="M1348" s="5"/>
      <c r="N1348" s="5" t="s">
        <v>840</v>
      </c>
      <c r="O1348" s="5" t="s">
        <v>11884</v>
      </c>
      <c r="P1348" s="5" t="s">
        <v>12189</v>
      </c>
      <c r="Q1348" s="5" t="s">
        <v>12189</v>
      </c>
      <c r="R1348" s="5" t="s">
        <v>218</v>
      </c>
      <c r="S1348" s="6" t="s">
        <v>218</v>
      </c>
      <c r="T1348" s="5" t="s">
        <v>14350</v>
      </c>
    </row>
    <row r="1349" spans="1:20" hidden="1" x14ac:dyDescent="0.3">
      <c r="A1349" s="4" t="s">
        <v>1005</v>
      </c>
      <c r="B1349" s="5" t="s">
        <v>1006</v>
      </c>
      <c r="C1349" s="5" t="s">
        <v>1007</v>
      </c>
      <c r="D1349" s="5"/>
      <c r="E1349" s="5" t="s">
        <v>1008</v>
      </c>
      <c r="F1349" s="5" t="s">
        <v>1009</v>
      </c>
      <c r="G1349" s="5" t="s">
        <v>1010</v>
      </c>
      <c r="H1349" s="5"/>
      <c r="I1349" s="5" t="s">
        <v>214</v>
      </c>
      <c r="J1349" s="5" t="s">
        <v>27</v>
      </c>
      <c r="K1349" s="5" t="s">
        <v>1011</v>
      </c>
      <c r="L1349" s="5" t="s">
        <v>1007</v>
      </c>
      <c r="M1349" s="5" t="s">
        <v>29</v>
      </c>
      <c r="N1349" s="5" t="s">
        <v>260</v>
      </c>
      <c r="O1349" s="5" t="s">
        <v>50</v>
      </c>
      <c r="P1349" s="5" t="s">
        <v>1012</v>
      </c>
      <c r="Q1349" s="5" t="s">
        <v>1012</v>
      </c>
      <c r="R1349" s="5" t="s">
        <v>218</v>
      </c>
      <c r="S1349" s="6" t="s">
        <v>218</v>
      </c>
      <c r="T1349" s="5" t="s">
        <v>14350</v>
      </c>
    </row>
    <row r="1350" spans="1:20" hidden="1" x14ac:dyDescent="0.3">
      <c r="A1350" s="4" t="s">
        <v>3885</v>
      </c>
      <c r="B1350" s="5" t="s">
        <v>3886</v>
      </c>
      <c r="C1350" s="5" t="s">
        <v>1007</v>
      </c>
      <c r="D1350" s="5"/>
      <c r="E1350" s="5"/>
      <c r="F1350" s="5" t="s">
        <v>1009</v>
      </c>
      <c r="G1350" s="5" t="s">
        <v>1010</v>
      </c>
      <c r="H1350" s="5"/>
      <c r="I1350" s="5" t="s">
        <v>214</v>
      </c>
      <c r="J1350" s="5" t="s">
        <v>27</v>
      </c>
      <c r="K1350" s="5" t="s">
        <v>3887</v>
      </c>
      <c r="L1350" s="5" t="s">
        <v>1007</v>
      </c>
      <c r="M1350" s="5" t="s">
        <v>29</v>
      </c>
      <c r="N1350" s="5" t="s">
        <v>260</v>
      </c>
      <c r="O1350" s="5" t="s">
        <v>50</v>
      </c>
      <c r="P1350" s="5" t="s">
        <v>3888</v>
      </c>
      <c r="Q1350" s="5" t="s">
        <v>3888</v>
      </c>
      <c r="R1350" s="5" t="s">
        <v>218</v>
      </c>
      <c r="S1350" s="6" t="s">
        <v>218</v>
      </c>
      <c r="T1350" s="5" t="s">
        <v>14350</v>
      </c>
    </row>
    <row r="1351" spans="1:20" hidden="1" x14ac:dyDescent="0.3">
      <c r="A1351" s="4" t="s">
        <v>4015</v>
      </c>
      <c r="B1351" s="5" t="s">
        <v>4016</v>
      </c>
      <c r="C1351" s="5" t="s">
        <v>4017</v>
      </c>
      <c r="D1351" s="5"/>
      <c r="E1351" s="5" t="s">
        <v>4018</v>
      </c>
      <c r="F1351" s="5" t="s">
        <v>4019</v>
      </c>
      <c r="G1351" s="5" t="s">
        <v>4020</v>
      </c>
      <c r="H1351" s="5"/>
      <c r="I1351" s="5" t="s">
        <v>476</v>
      </c>
      <c r="J1351" s="5" t="s">
        <v>27</v>
      </c>
      <c r="K1351" s="5" t="s">
        <v>4021</v>
      </c>
      <c r="L1351" s="5" t="s">
        <v>4017</v>
      </c>
      <c r="M1351" s="5" t="s">
        <v>29</v>
      </c>
      <c r="N1351" s="5" t="s">
        <v>260</v>
      </c>
      <c r="O1351" s="5" t="s">
        <v>50</v>
      </c>
      <c r="P1351" s="5" t="s">
        <v>4022</v>
      </c>
      <c r="Q1351" s="5" t="s">
        <v>4022</v>
      </c>
      <c r="R1351" s="5" t="s">
        <v>218</v>
      </c>
      <c r="S1351" s="6" t="s">
        <v>218</v>
      </c>
      <c r="T1351" s="5" t="s">
        <v>14350</v>
      </c>
    </row>
    <row r="1352" spans="1:20" hidden="1" x14ac:dyDescent="0.3">
      <c r="A1352" s="4" t="s">
        <v>5882</v>
      </c>
      <c r="B1352" s="5" t="s">
        <v>5883</v>
      </c>
      <c r="C1352" s="5" t="s">
        <v>4017</v>
      </c>
      <c r="D1352" s="5"/>
      <c r="E1352" s="5" t="s">
        <v>5884</v>
      </c>
      <c r="F1352" s="5" t="s">
        <v>4019</v>
      </c>
      <c r="G1352" s="5" t="s">
        <v>4020</v>
      </c>
      <c r="H1352" s="5"/>
      <c r="I1352" s="5" t="s">
        <v>214</v>
      </c>
      <c r="J1352" s="5" t="s">
        <v>27</v>
      </c>
      <c r="K1352" s="5" t="s">
        <v>5885</v>
      </c>
      <c r="L1352" s="5" t="s">
        <v>4017</v>
      </c>
      <c r="M1352" s="5" t="s">
        <v>29</v>
      </c>
      <c r="N1352" s="5" t="s">
        <v>260</v>
      </c>
      <c r="O1352" s="5" t="s">
        <v>50</v>
      </c>
      <c r="P1352" s="5" t="s">
        <v>5886</v>
      </c>
      <c r="Q1352" s="5" t="s">
        <v>5886</v>
      </c>
      <c r="R1352" s="5" t="s">
        <v>218</v>
      </c>
      <c r="S1352" s="6" t="s">
        <v>218</v>
      </c>
      <c r="T1352" s="5" t="s">
        <v>14350</v>
      </c>
    </row>
    <row r="1353" spans="1:20" hidden="1" x14ac:dyDescent="0.3">
      <c r="A1353" s="4" t="s">
        <v>5895</v>
      </c>
      <c r="B1353" s="5" t="s">
        <v>5896</v>
      </c>
      <c r="C1353" s="5" t="s">
        <v>5897</v>
      </c>
      <c r="D1353" s="5"/>
      <c r="E1353" s="5" t="s">
        <v>5898</v>
      </c>
      <c r="F1353" s="5" t="s">
        <v>5899</v>
      </c>
      <c r="G1353" s="5" t="s">
        <v>5900</v>
      </c>
      <c r="H1353" s="5"/>
      <c r="I1353" s="5" t="s">
        <v>214</v>
      </c>
      <c r="J1353" s="5" t="s">
        <v>27</v>
      </c>
      <c r="K1353" s="5" t="s">
        <v>5901</v>
      </c>
      <c r="L1353" s="5" t="s">
        <v>5897</v>
      </c>
      <c r="M1353" s="5" t="s">
        <v>29</v>
      </c>
      <c r="N1353" s="5" t="s">
        <v>260</v>
      </c>
      <c r="O1353" s="5" t="s">
        <v>50</v>
      </c>
      <c r="P1353" s="5" t="s">
        <v>5902</v>
      </c>
      <c r="Q1353" s="5" t="s">
        <v>5902</v>
      </c>
      <c r="R1353" s="5" t="s">
        <v>218</v>
      </c>
      <c r="S1353" s="6" t="s">
        <v>218</v>
      </c>
      <c r="T1353" s="5" t="s">
        <v>14350</v>
      </c>
    </row>
    <row r="1354" spans="1:20" hidden="1" x14ac:dyDescent="0.3">
      <c r="A1354" s="4" t="s">
        <v>10289</v>
      </c>
      <c r="B1354" s="5" t="s">
        <v>10290</v>
      </c>
      <c r="C1354" s="5" t="s">
        <v>5897</v>
      </c>
      <c r="D1354" s="5"/>
      <c r="E1354" s="5" t="s">
        <v>10291</v>
      </c>
      <c r="F1354" s="5" t="s">
        <v>5899</v>
      </c>
      <c r="G1354" s="5" t="s">
        <v>5900</v>
      </c>
      <c r="H1354" s="5"/>
      <c r="I1354" s="5" t="s">
        <v>214</v>
      </c>
      <c r="J1354" s="5" t="s">
        <v>27</v>
      </c>
      <c r="K1354" s="5" t="s">
        <v>10292</v>
      </c>
      <c r="L1354" s="5" t="s">
        <v>5897</v>
      </c>
      <c r="M1354" s="5" t="s">
        <v>29</v>
      </c>
      <c r="N1354" s="5" t="s">
        <v>260</v>
      </c>
      <c r="O1354" s="5" t="s">
        <v>50</v>
      </c>
      <c r="P1354" s="5" t="s">
        <v>10293</v>
      </c>
      <c r="Q1354" s="5" t="s">
        <v>10293</v>
      </c>
      <c r="R1354" s="5" t="s">
        <v>218</v>
      </c>
      <c r="S1354" s="6" t="s">
        <v>218</v>
      </c>
      <c r="T1354" s="5" t="s">
        <v>14350</v>
      </c>
    </row>
    <row r="1355" spans="1:20" hidden="1" x14ac:dyDescent="0.3">
      <c r="A1355" s="4" t="s">
        <v>10518</v>
      </c>
      <c r="B1355" s="5" t="s">
        <v>10519</v>
      </c>
      <c r="C1355" s="5" t="s">
        <v>9222</v>
      </c>
      <c r="D1355" s="5"/>
      <c r="E1355" s="5" t="s">
        <v>10520</v>
      </c>
      <c r="F1355" s="5" t="s">
        <v>9224</v>
      </c>
      <c r="G1355" s="5" t="s">
        <v>9225</v>
      </c>
      <c r="H1355" s="5"/>
      <c r="I1355" s="5" t="s">
        <v>10521</v>
      </c>
      <c r="J1355" s="5" t="s">
        <v>27</v>
      </c>
      <c r="K1355" s="5" t="s">
        <v>10522</v>
      </c>
      <c r="L1355" s="5" t="s">
        <v>9222</v>
      </c>
      <c r="M1355" s="5" t="s">
        <v>29</v>
      </c>
      <c r="N1355" s="5" t="s">
        <v>260</v>
      </c>
      <c r="O1355" s="5" t="s">
        <v>218</v>
      </c>
      <c r="P1355" s="5" t="s">
        <v>10523</v>
      </c>
      <c r="Q1355" s="5" t="s">
        <v>10523</v>
      </c>
      <c r="R1355" s="5" t="s">
        <v>218</v>
      </c>
      <c r="S1355" s="6" t="s">
        <v>218</v>
      </c>
      <c r="T1355" s="5" t="s">
        <v>14350</v>
      </c>
    </row>
    <row r="1356" spans="1:20" hidden="1" x14ac:dyDescent="0.3">
      <c r="A1356" s="4" t="s">
        <v>10524</v>
      </c>
      <c r="B1356" s="5" t="s">
        <v>10525</v>
      </c>
      <c r="C1356" s="5" t="s">
        <v>10271</v>
      </c>
      <c r="D1356" s="5"/>
      <c r="E1356" s="5" t="s">
        <v>10526</v>
      </c>
      <c r="F1356" s="5" t="s">
        <v>10273</v>
      </c>
      <c r="G1356" s="5" t="s">
        <v>10274</v>
      </c>
      <c r="H1356" s="5"/>
      <c r="I1356" s="5" t="s">
        <v>476</v>
      </c>
      <c r="J1356" s="5" t="s">
        <v>27</v>
      </c>
      <c r="K1356" s="5" t="s">
        <v>10527</v>
      </c>
      <c r="L1356" s="5" t="s">
        <v>10271</v>
      </c>
      <c r="M1356" s="5" t="s">
        <v>29</v>
      </c>
      <c r="N1356" s="5" t="s">
        <v>260</v>
      </c>
      <c r="O1356" s="5" t="s">
        <v>218</v>
      </c>
      <c r="P1356" s="5" t="s">
        <v>10528</v>
      </c>
      <c r="Q1356" s="5" t="s">
        <v>10528</v>
      </c>
      <c r="R1356" s="5" t="s">
        <v>218</v>
      </c>
      <c r="S1356" s="6" t="s">
        <v>218</v>
      </c>
      <c r="T1356" s="5" t="s">
        <v>14350</v>
      </c>
    </row>
    <row r="1357" spans="1:20" hidden="1" x14ac:dyDescent="0.3">
      <c r="A1357" s="4" t="s">
        <v>10550</v>
      </c>
      <c r="B1357" s="5" t="s">
        <v>10551</v>
      </c>
      <c r="C1357" s="5" t="s">
        <v>523</v>
      </c>
      <c r="D1357" s="5"/>
      <c r="E1357" s="5" t="s">
        <v>10552</v>
      </c>
      <c r="F1357" s="5" t="s">
        <v>524</v>
      </c>
      <c r="G1357" s="5" t="s">
        <v>525</v>
      </c>
      <c r="H1357" s="5"/>
      <c r="I1357" s="5" t="s">
        <v>214</v>
      </c>
      <c r="J1357" s="5" t="s">
        <v>27</v>
      </c>
      <c r="K1357" s="5" t="s">
        <v>10553</v>
      </c>
      <c r="L1357" s="5" t="s">
        <v>523</v>
      </c>
      <c r="M1357" s="5" t="s">
        <v>29</v>
      </c>
      <c r="N1357" s="5" t="s">
        <v>260</v>
      </c>
      <c r="O1357" s="5" t="s">
        <v>218</v>
      </c>
      <c r="P1357" s="5" t="s">
        <v>10554</v>
      </c>
      <c r="Q1357" s="5" t="s">
        <v>10554</v>
      </c>
      <c r="R1357" s="5" t="s">
        <v>218</v>
      </c>
      <c r="S1357" s="6" t="s">
        <v>218</v>
      </c>
      <c r="T1357" s="5" t="s">
        <v>14350</v>
      </c>
    </row>
    <row r="1358" spans="1:20" hidden="1" x14ac:dyDescent="0.3">
      <c r="A1358" s="4" t="s">
        <v>10568</v>
      </c>
      <c r="B1358" s="5" t="s">
        <v>10569</v>
      </c>
      <c r="C1358" s="5" t="s">
        <v>101</v>
      </c>
      <c r="D1358" s="5"/>
      <c r="E1358" s="5" t="s">
        <v>10570</v>
      </c>
      <c r="F1358" s="5" t="s">
        <v>103</v>
      </c>
      <c r="G1358" s="5" t="s">
        <v>104</v>
      </c>
      <c r="H1358" s="5"/>
      <c r="I1358" s="5" t="s">
        <v>214</v>
      </c>
      <c r="J1358" s="5" t="s">
        <v>27</v>
      </c>
      <c r="K1358" s="5" t="s">
        <v>10571</v>
      </c>
      <c r="L1358" s="5" t="s">
        <v>101</v>
      </c>
      <c r="M1358" s="5" t="s">
        <v>29</v>
      </c>
      <c r="N1358" s="5" t="s">
        <v>260</v>
      </c>
      <c r="O1358" s="5" t="s">
        <v>218</v>
      </c>
      <c r="P1358" s="5" t="s">
        <v>10572</v>
      </c>
      <c r="Q1358" s="5" t="s">
        <v>10572</v>
      </c>
      <c r="R1358" s="5" t="s">
        <v>218</v>
      </c>
      <c r="S1358" s="6" t="s">
        <v>218</v>
      </c>
      <c r="T1358" s="5" t="s">
        <v>14350</v>
      </c>
    </row>
    <row r="1359" spans="1:20" hidden="1" x14ac:dyDescent="0.3">
      <c r="A1359" s="4" t="s">
        <v>10573</v>
      </c>
      <c r="B1359" s="5" t="s">
        <v>10574</v>
      </c>
      <c r="C1359" s="5" t="s">
        <v>5897</v>
      </c>
      <c r="D1359" s="5"/>
      <c r="E1359" s="5" t="s">
        <v>10575</v>
      </c>
      <c r="F1359" s="5" t="s">
        <v>5899</v>
      </c>
      <c r="G1359" s="5" t="s">
        <v>5900</v>
      </c>
      <c r="H1359" s="5"/>
      <c r="I1359" s="5" t="s">
        <v>476</v>
      </c>
      <c r="J1359" s="5" t="s">
        <v>27</v>
      </c>
      <c r="K1359" s="5" t="s">
        <v>10576</v>
      </c>
      <c r="L1359" s="5" t="s">
        <v>5897</v>
      </c>
      <c r="M1359" s="5" t="s">
        <v>29</v>
      </c>
      <c r="N1359" s="5" t="s">
        <v>260</v>
      </c>
      <c r="O1359" s="5" t="s">
        <v>218</v>
      </c>
      <c r="P1359" s="5" t="s">
        <v>10577</v>
      </c>
      <c r="Q1359" s="5" t="s">
        <v>10577</v>
      </c>
      <c r="R1359" s="5" t="s">
        <v>218</v>
      </c>
      <c r="S1359" s="6" t="s">
        <v>218</v>
      </c>
      <c r="T1359" s="5" t="s">
        <v>14350</v>
      </c>
    </row>
    <row r="1360" spans="1:20" hidden="1" x14ac:dyDescent="0.3">
      <c r="A1360" s="4" t="s">
        <v>12022</v>
      </c>
      <c r="B1360" s="5" t="s">
        <v>12023</v>
      </c>
      <c r="C1360" s="5" t="s">
        <v>12024</v>
      </c>
      <c r="D1360" s="5"/>
      <c r="E1360" s="5" t="s">
        <v>12025</v>
      </c>
      <c r="F1360" s="5" t="s">
        <v>12026</v>
      </c>
      <c r="G1360" s="5"/>
      <c r="H1360" s="5"/>
      <c r="I1360" s="5" t="s">
        <v>840</v>
      </c>
      <c r="J1360" s="5" t="s">
        <v>27</v>
      </c>
      <c r="K1360" s="5" t="s">
        <v>12027</v>
      </c>
      <c r="L1360" s="5"/>
      <c r="M1360" s="5" t="s">
        <v>10912</v>
      </c>
      <c r="N1360" s="5" t="s">
        <v>260</v>
      </c>
      <c r="O1360" s="5" t="s">
        <v>11571</v>
      </c>
      <c r="P1360" s="5" t="s">
        <v>12028</v>
      </c>
      <c r="Q1360" s="5" t="s">
        <v>12028</v>
      </c>
      <c r="R1360" s="5" t="s">
        <v>218</v>
      </c>
      <c r="S1360" s="6" t="s">
        <v>218</v>
      </c>
      <c r="T1360" s="5" t="s">
        <v>14350</v>
      </c>
    </row>
    <row r="1361" spans="1:20" hidden="1" x14ac:dyDescent="0.3">
      <c r="A1361" s="4" t="s">
        <v>12073</v>
      </c>
      <c r="B1361" s="5" t="s">
        <v>12074</v>
      </c>
      <c r="C1361" s="5" t="s">
        <v>11893</v>
      </c>
      <c r="D1361" s="5"/>
      <c r="E1361" s="5" t="s">
        <v>12075</v>
      </c>
      <c r="F1361" s="5" t="s">
        <v>11895</v>
      </c>
      <c r="G1361" s="5"/>
      <c r="H1361" s="5"/>
      <c r="I1361" s="5" t="s">
        <v>840</v>
      </c>
      <c r="J1361" s="5" t="s">
        <v>27</v>
      </c>
      <c r="K1361" s="5" t="s">
        <v>12076</v>
      </c>
      <c r="L1361" s="5"/>
      <c r="M1361" s="5" t="s">
        <v>11897</v>
      </c>
      <c r="N1361" s="5" t="s">
        <v>260</v>
      </c>
      <c r="O1361" s="5" t="s">
        <v>11571</v>
      </c>
      <c r="P1361" s="5" t="s">
        <v>12077</v>
      </c>
      <c r="Q1361" s="5" t="s">
        <v>12077</v>
      </c>
      <c r="R1361" s="5" t="s">
        <v>218</v>
      </c>
      <c r="S1361" s="6" t="s">
        <v>218</v>
      </c>
      <c r="T1361" s="5" t="s">
        <v>14350</v>
      </c>
    </row>
    <row r="1362" spans="1:20" hidden="1" x14ac:dyDescent="0.3">
      <c r="A1362" s="4" t="s">
        <v>12078</v>
      </c>
      <c r="B1362" s="5" t="s">
        <v>12079</v>
      </c>
      <c r="C1362" s="5" t="s">
        <v>11749</v>
      </c>
      <c r="D1362" s="5"/>
      <c r="E1362" s="5" t="s">
        <v>12080</v>
      </c>
      <c r="F1362" s="5" t="s">
        <v>11751</v>
      </c>
      <c r="G1362" s="5"/>
      <c r="H1362" s="5"/>
      <c r="I1362" s="5" t="s">
        <v>12081</v>
      </c>
      <c r="J1362" s="5" t="s">
        <v>27</v>
      </c>
      <c r="K1362" s="5" t="s">
        <v>12082</v>
      </c>
      <c r="L1362" s="5"/>
      <c r="M1362" s="5" t="s">
        <v>10912</v>
      </c>
      <c r="N1362" s="5" t="s">
        <v>260</v>
      </c>
      <c r="O1362" s="5" t="s">
        <v>11571</v>
      </c>
      <c r="P1362" s="5" t="s">
        <v>12083</v>
      </c>
      <c r="Q1362" s="5" t="s">
        <v>12083</v>
      </c>
      <c r="R1362" s="5" t="s">
        <v>218</v>
      </c>
      <c r="S1362" s="6" t="s">
        <v>218</v>
      </c>
      <c r="T1362" s="5" t="s">
        <v>14350</v>
      </c>
    </row>
    <row r="1363" spans="1:20" hidden="1" x14ac:dyDescent="0.3">
      <c r="A1363" s="4" t="s">
        <v>12084</v>
      </c>
      <c r="B1363" s="5" t="s">
        <v>12085</v>
      </c>
      <c r="C1363" s="5" t="s">
        <v>12086</v>
      </c>
      <c r="D1363" s="5"/>
      <c r="E1363" s="5" t="s">
        <v>12075</v>
      </c>
      <c r="F1363" s="5" t="s">
        <v>12087</v>
      </c>
      <c r="G1363" s="5"/>
      <c r="H1363" s="5"/>
      <c r="I1363" s="5" t="s">
        <v>12081</v>
      </c>
      <c r="J1363" s="5" t="s">
        <v>27</v>
      </c>
      <c r="K1363" s="5" t="s">
        <v>12088</v>
      </c>
      <c r="L1363" s="5"/>
      <c r="M1363" s="5" t="s">
        <v>11897</v>
      </c>
      <c r="N1363" s="5" t="s">
        <v>260</v>
      </c>
      <c r="O1363" s="5" t="s">
        <v>11571</v>
      </c>
      <c r="P1363" s="5" t="s">
        <v>12089</v>
      </c>
      <c r="Q1363" s="5" t="s">
        <v>12089</v>
      </c>
      <c r="R1363" s="5" t="s">
        <v>218</v>
      </c>
      <c r="S1363" s="6" t="s">
        <v>218</v>
      </c>
      <c r="T1363" s="5" t="s">
        <v>14350</v>
      </c>
    </row>
    <row r="1364" spans="1:20" hidden="1" x14ac:dyDescent="0.3">
      <c r="A1364" s="4" t="s">
        <v>12090</v>
      </c>
      <c r="B1364" s="5" t="s">
        <v>12091</v>
      </c>
      <c r="C1364" s="5" t="s">
        <v>12092</v>
      </c>
      <c r="D1364" s="5"/>
      <c r="E1364" s="5" t="s">
        <v>12093</v>
      </c>
      <c r="F1364" s="5" t="s">
        <v>12094</v>
      </c>
      <c r="G1364" s="5"/>
      <c r="H1364" s="5"/>
      <c r="I1364" s="5" t="s">
        <v>12081</v>
      </c>
      <c r="J1364" s="5" t="s">
        <v>27</v>
      </c>
      <c r="K1364" s="5" t="s">
        <v>12095</v>
      </c>
      <c r="L1364" s="5"/>
      <c r="M1364" s="5" t="s">
        <v>87</v>
      </c>
      <c r="N1364" s="5" t="s">
        <v>260</v>
      </c>
      <c r="O1364" s="5" t="s">
        <v>11571</v>
      </c>
      <c r="P1364" s="5" t="s">
        <v>12096</v>
      </c>
      <c r="Q1364" s="5" t="s">
        <v>12096</v>
      </c>
      <c r="R1364" s="5" t="s">
        <v>218</v>
      </c>
      <c r="S1364" s="6" t="s">
        <v>218</v>
      </c>
      <c r="T1364" s="5" t="s">
        <v>14350</v>
      </c>
    </row>
    <row r="1365" spans="1:20" hidden="1" x14ac:dyDescent="0.3">
      <c r="A1365" s="4" t="s">
        <v>12097</v>
      </c>
      <c r="B1365" s="5" t="s">
        <v>12098</v>
      </c>
      <c r="C1365" s="5" t="s">
        <v>11940</v>
      </c>
      <c r="D1365" s="5"/>
      <c r="E1365" s="5" t="s">
        <v>12099</v>
      </c>
      <c r="F1365" s="5" t="s">
        <v>11569</v>
      </c>
      <c r="G1365" s="5"/>
      <c r="H1365" s="5"/>
      <c r="I1365" s="5" t="s">
        <v>12081</v>
      </c>
      <c r="J1365" s="5" t="s">
        <v>27</v>
      </c>
      <c r="K1365" s="5" t="s">
        <v>12100</v>
      </c>
      <c r="L1365" s="5"/>
      <c r="M1365" s="5" t="s">
        <v>87</v>
      </c>
      <c r="N1365" s="5" t="s">
        <v>260</v>
      </c>
      <c r="O1365" s="5" t="s">
        <v>11571</v>
      </c>
      <c r="P1365" s="5" t="s">
        <v>12101</v>
      </c>
      <c r="Q1365" s="5" t="s">
        <v>12101</v>
      </c>
      <c r="R1365" s="5" t="s">
        <v>218</v>
      </c>
      <c r="S1365" s="6" t="s">
        <v>218</v>
      </c>
      <c r="T1365" s="5" t="s">
        <v>14350</v>
      </c>
    </row>
    <row r="1366" spans="1:20" hidden="1" x14ac:dyDescent="0.3">
      <c r="A1366" s="4" t="s">
        <v>254</v>
      </c>
      <c r="B1366" s="5" t="s">
        <v>255</v>
      </c>
      <c r="C1366" s="5" t="s">
        <v>256</v>
      </c>
      <c r="D1366" s="5"/>
      <c r="E1366" s="5" t="s">
        <v>257</v>
      </c>
      <c r="F1366" s="5"/>
      <c r="G1366" s="5"/>
      <c r="H1366" s="5"/>
      <c r="I1366" s="5" t="s">
        <v>258</v>
      </c>
      <c r="J1366" s="5" t="s">
        <v>27</v>
      </c>
      <c r="K1366" s="5" t="s">
        <v>259</v>
      </c>
      <c r="L1366" s="5"/>
      <c r="M1366" s="5"/>
      <c r="N1366" s="5" t="s">
        <v>260</v>
      </c>
      <c r="O1366" s="5" t="s">
        <v>261</v>
      </c>
      <c r="P1366" s="5" t="s">
        <v>262</v>
      </c>
      <c r="Q1366" s="5" t="s">
        <v>262</v>
      </c>
      <c r="R1366" s="5" t="s">
        <v>253</v>
      </c>
      <c r="S1366" s="6" t="s">
        <v>253</v>
      </c>
      <c r="T1366" s="5"/>
    </row>
    <row r="1367" spans="1:20" hidden="1" x14ac:dyDescent="0.3">
      <c r="A1367" s="4" t="s">
        <v>1039</v>
      </c>
      <c r="B1367" s="5" t="s">
        <v>1040</v>
      </c>
      <c r="C1367" s="5" t="s">
        <v>1041</v>
      </c>
      <c r="D1367" s="5"/>
      <c r="E1367" s="5"/>
      <c r="F1367" s="5" t="s">
        <v>1042</v>
      </c>
      <c r="G1367" s="5" t="s">
        <v>1043</v>
      </c>
      <c r="H1367" s="5"/>
      <c r="I1367" s="5" t="s">
        <v>1044</v>
      </c>
      <c r="J1367" s="5" t="s">
        <v>27</v>
      </c>
      <c r="K1367" s="5" t="s">
        <v>1045</v>
      </c>
      <c r="L1367" s="5" t="s">
        <v>1041</v>
      </c>
      <c r="M1367" s="5" t="s">
        <v>536</v>
      </c>
      <c r="N1367" s="5" t="s">
        <v>1044</v>
      </c>
      <c r="O1367" s="5" t="s">
        <v>261</v>
      </c>
      <c r="P1367" s="5" t="s">
        <v>1046</v>
      </c>
      <c r="Q1367" s="5" t="s">
        <v>1046</v>
      </c>
      <c r="R1367" s="5" t="s">
        <v>253</v>
      </c>
      <c r="S1367" s="6" t="s">
        <v>253</v>
      </c>
      <c r="T1367" s="5"/>
    </row>
    <row r="1368" spans="1:20" hidden="1" x14ac:dyDescent="0.3">
      <c r="A1368" s="4" t="s">
        <v>1362</v>
      </c>
      <c r="B1368" s="5" t="s">
        <v>1363</v>
      </c>
      <c r="C1368" s="5" t="s">
        <v>1364</v>
      </c>
      <c r="D1368" s="5"/>
      <c r="E1368" s="5"/>
      <c r="F1368" s="5" t="s">
        <v>1365</v>
      </c>
      <c r="G1368" s="5" t="s">
        <v>1366</v>
      </c>
      <c r="H1368" s="5"/>
      <c r="I1368" s="5" t="s">
        <v>1367</v>
      </c>
      <c r="J1368" s="5" t="s">
        <v>27</v>
      </c>
      <c r="K1368" s="5" t="s">
        <v>1368</v>
      </c>
      <c r="L1368" s="5" t="s">
        <v>1364</v>
      </c>
      <c r="M1368" s="5" t="s">
        <v>536</v>
      </c>
      <c r="N1368" s="5" t="s">
        <v>260</v>
      </c>
      <c r="O1368" s="5" t="s">
        <v>417</v>
      </c>
      <c r="P1368" s="5" t="s">
        <v>1369</v>
      </c>
      <c r="Q1368" s="5" t="s">
        <v>1369</v>
      </c>
      <c r="R1368" s="5" t="s">
        <v>253</v>
      </c>
      <c r="S1368" s="6" t="s">
        <v>253</v>
      </c>
      <c r="T1368" s="5"/>
    </row>
    <row r="1369" spans="1:20" hidden="1" x14ac:dyDescent="0.3">
      <c r="A1369" s="4" t="s">
        <v>3474</v>
      </c>
      <c r="B1369" s="5" t="s">
        <v>3475</v>
      </c>
      <c r="C1369" s="5" t="s">
        <v>403</v>
      </c>
      <c r="D1369" s="5"/>
      <c r="E1369" s="5"/>
      <c r="F1369" s="5" t="s">
        <v>405</v>
      </c>
      <c r="G1369" s="5" t="s">
        <v>406</v>
      </c>
      <c r="H1369" s="5"/>
      <c r="I1369" s="5" t="s">
        <v>3476</v>
      </c>
      <c r="J1369" s="5" t="s">
        <v>27</v>
      </c>
      <c r="K1369" s="5" t="s">
        <v>3477</v>
      </c>
      <c r="L1369" s="5" t="s">
        <v>403</v>
      </c>
      <c r="M1369" s="5" t="s">
        <v>339</v>
      </c>
      <c r="N1369" s="5" t="s">
        <v>3476</v>
      </c>
      <c r="O1369" s="5" t="s">
        <v>3078</v>
      </c>
      <c r="P1369" s="5" t="s">
        <v>3478</v>
      </c>
      <c r="Q1369" s="5" t="s">
        <v>3478</v>
      </c>
      <c r="R1369" s="5" t="s">
        <v>253</v>
      </c>
      <c r="S1369" s="6" t="s">
        <v>253</v>
      </c>
      <c r="T1369" s="5"/>
    </row>
    <row r="1370" spans="1:20" hidden="1" x14ac:dyDescent="0.3">
      <c r="A1370" s="4" t="s">
        <v>3572</v>
      </c>
      <c r="B1370" s="5" t="s">
        <v>3573</v>
      </c>
      <c r="C1370" s="5" t="s">
        <v>412</v>
      </c>
      <c r="D1370" s="5"/>
      <c r="E1370" s="5"/>
      <c r="F1370" s="5" t="s">
        <v>413</v>
      </c>
      <c r="G1370" s="5" t="s">
        <v>414</v>
      </c>
      <c r="H1370" s="5"/>
      <c r="I1370" s="5" t="s">
        <v>1044</v>
      </c>
      <c r="J1370" s="5" t="s">
        <v>27</v>
      </c>
      <c r="K1370" s="5" t="s">
        <v>3574</v>
      </c>
      <c r="L1370" s="5" t="s">
        <v>412</v>
      </c>
      <c r="M1370" s="5" t="s">
        <v>250</v>
      </c>
      <c r="N1370" s="5" t="s">
        <v>1044</v>
      </c>
      <c r="O1370" s="5" t="s">
        <v>3078</v>
      </c>
      <c r="P1370" s="5" t="s">
        <v>3575</v>
      </c>
      <c r="Q1370" s="5" t="s">
        <v>3575</v>
      </c>
      <c r="R1370" s="5" t="s">
        <v>253</v>
      </c>
      <c r="S1370" s="6" t="s">
        <v>253</v>
      </c>
      <c r="T1370" s="5"/>
    </row>
    <row r="1371" spans="1:20" hidden="1" x14ac:dyDescent="0.3">
      <c r="A1371" s="4" t="s">
        <v>3576</v>
      </c>
      <c r="B1371" s="5" t="s">
        <v>3577</v>
      </c>
      <c r="C1371" s="5" t="s">
        <v>412</v>
      </c>
      <c r="D1371" s="5"/>
      <c r="E1371" s="5"/>
      <c r="F1371" s="5" t="s">
        <v>413</v>
      </c>
      <c r="G1371" s="5" t="s">
        <v>2571</v>
      </c>
      <c r="H1371" s="5"/>
      <c r="I1371" s="5" t="s">
        <v>2174</v>
      </c>
      <c r="J1371" s="5" t="s">
        <v>27</v>
      </c>
      <c r="K1371" s="5" t="s">
        <v>3578</v>
      </c>
      <c r="L1371" s="5" t="s">
        <v>412</v>
      </c>
      <c r="M1371" s="5" t="s">
        <v>250</v>
      </c>
      <c r="N1371" s="5" t="s">
        <v>1044</v>
      </c>
      <c r="O1371" s="5" t="s">
        <v>3078</v>
      </c>
      <c r="P1371" s="5" t="s">
        <v>3579</v>
      </c>
      <c r="Q1371" s="5" t="s">
        <v>3579</v>
      </c>
      <c r="R1371" s="5" t="s">
        <v>253</v>
      </c>
      <c r="S1371" s="6" t="s">
        <v>253</v>
      </c>
      <c r="T1371" s="5"/>
    </row>
    <row r="1372" spans="1:20" hidden="1" x14ac:dyDescent="0.3">
      <c r="A1372" s="4" t="s">
        <v>3580</v>
      </c>
      <c r="B1372" s="5" t="s">
        <v>3581</v>
      </c>
      <c r="C1372" s="5" t="s">
        <v>700</v>
      </c>
      <c r="D1372" s="5"/>
      <c r="E1372" s="5"/>
      <c r="F1372" s="5" t="s">
        <v>701</v>
      </c>
      <c r="G1372" s="5" t="s">
        <v>702</v>
      </c>
      <c r="H1372" s="5"/>
      <c r="I1372" s="5" t="s">
        <v>1044</v>
      </c>
      <c r="J1372" s="5" t="s">
        <v>27</v>
      </c>
      <c r="K1372" s="5" t="s">
        <v>3582</v>
      </c>
      <c r="L1372" s="5" t="s">
        <v>700</v>
      </c>
      <c r="M1372" s="5" t="s">
        <v>250</v>
      </c>
      <c r="N1372" s="5" t="s">
        <v>1044</v>
      </c>
      <c r="O1372" s="5" t="s">
        <v>3583</v>
      </c>
      <c r="P1372" s="5" t="s">
        <v>3584</v>
      </c>
      <c r="Q1372" s="5" t="s">
        <v>3584</v>
      </c>
      <c r="R1372" s="5" t="s">
        <v>253</v>
      </c>
      <c r="S1372" s="6" t="s">
        <v>253</v>
      </c>
      <c r="T1372" s="5"/>
    </row>
    <row r="1373" spans="1:20" hidden="1" x14ac:dyDescent="0.3">
      <c r="A1373" s="4" t="s">
        <v>4154</v>
      </c>
      <c r="B1373" s="5" t="s">
        <v>4155</v>
      </c>
      <c r="C1373" s="5" t="s">
        <v>1364</v>
      </c>
      <c r="D1373" s="5"/>
      <c r="E1373" s="5"/>
      <c r="F1373" s="5" t="s">
        <v>1365</v>
      </c>
      <c r="G1373" s="5" t="s">
        <v>1366</v>
      </c>
      <c r="H1373" s="5"/>
      <c r="I1373" s="5" t="s">
        <v>4156</v>
      </c>
      <c r="J1373" s="5" t="s">
        <v>27</v>
      </c>
      <c r="K1373" s="5" t="s">
        <v>4157</v>
      </c>
      <c r="L1373" s="5" t="s">
        <v>1364</v>
      </c>
      <c r="M1373" s="5" t="s">
        <v>250</v>
      </c>
      <c r="N1373" s="5" t="s">
        <v>1044</v>
      </c>
      <c r="O1373" s="5" t="s">
        <v>408</v>
      </c>
      <c r="P1373" s="5" t="s">
        <v>4158</v>
      </c>
      <c r="Q1373" s="5" t="s">
        <v>4158</v>
      </c>
      <c r="R1373" s="5" t="s">
        <v>253</v>
      </c>
      <c r="S1373" s="6" t="s">
        <v>253</v>
      </c>
      <c r="T1373" s="5"/>
    </row>
    <row r="1374" spans="1:20" hidden="1" x14ac:dyDescent="0.3">
      <c r="A1374" s="4" t="s">
        <v>5928</v>
      </c>
      <c r="B1374" s="5" t="s">
        <v>5929</v>
      </c>
      <c r="C1374" s="5" t="s">
        <v>412</v>
      </c>
      <c r="D1374" s="5"/>
      <c r="E1374" s="5"/>
      <c r="F1374" s="5" t="s">
        <v>413</v>
      </c>
      <c r="G1374" s="5" t="s">
        <v>414</v>
      </c>
      <c r="H1374" s="5"/>
      <c r="I1374" s="5" t="s">
        <v>1044</v>
      </c>
      <c r="J1374" s="5" t="s">
        <v>27</v>
      </c>
      <c r="K1374" s="5" t="s">
        <v>5930</v>
      </c>
      <c r="L1374" s="5" t="s">
        <v>412</v>
      </c>
      <c r="M1374" s="5" t="s">
        <v>250</v>
      </c>
      <c r="N1374" s="5" t="s">
        <v>260</v>
      </c>
      <c r="O1374" s="5" t="s">
        <v>50</v>
      </c>
      <c r="P1374" s="5" t="s">
        <v>5931</v>
      </c>
      <c r="Q1374" s="5" t="s">
        <v>5931</v>
      </c>
      <c r="R1374" s="5" t="s">
        <v>253</v>
      </c>
      <c r="S1374" s="6" t="s">
        <v>253</v>
      </c>
      <c r="T1374" s="5"/>
    </row>
    <row r="1375" spans="1:20" hidden="1" x14ac:dyDescent="0.3">
      <c r="A1375" s="4" t="s">
        <v>8438</v>
      </c>
      <c r="B1375" s="5" t="s">
        <v>8439</v>
      </c>
      <c r="C1375" s="5" t="s">
        <v>4608</v>
      </c>
      <c r="D1375" s="5"/>
      <c r="E1375" s="5"/>
      <c r="F1375" s="5" t="s">
        <v>431</v>
      </c>
      <c r="G1375" s="5" t="s">
        <v>432</v>
      </c>
      <c r="H1375" s="5"/>
      <c r="I1375" s="5" t="s">
        <v>260</v>
      </c>
      <c r="J1375" s="5" t="s">
        <v>27</v>
      </c>
      <c r="K1375" s="5" t="s">
        <v>8440</v>
      </c>
      <c r="L1375" s="5" t="s">
        <v>4608</v>
      </c>
      <c r="M1375" s="5" t="s">
        <v>425</v>
      </c>
      <c r="N1375" s="5" t="s">
        <v>1044</v>
      </c>
      <c r="O1375" s="5" t="s">
        <v>417</v>
      </c>
      <c r="P1375" s="5" t="s">
        <v>8441</v>
      </c>
      <c r="Q1375" s="5" t="s">
        <v>8441</v>
      </c>
      <c r="R1375" s="5" t="s">
        <v>253</v>
      </c>
      <c r="S1375" s="6" t="s">
        <v>253</v>
      </c>
      <c r="T1375" s="5"/>
    </row>
    <row r="1376" spans="1:20" hidden="1" x14ac:dyDescent="0.3">
      <c r="A1376" s="4" t="s">
        <v>8461</v>
      </c>
      <c r="B1376" s="5" t="s">
        <v>8462</v>
      </c>
      <c r="C1376" s="5" t="s">
        <v>1041</v>
      </c>
      <c r="D1376" s="5"/>
      <c r="E1376" s="5"/>
      <c r="F1376" s="5" t="s">
        <v>1042</v>
      </c>
      <c r="G1376" s="5" t="s">
        <v>1043</v>
      </c>
      <c r="H1376" s="5"/>
      <c r="I1376" s="5" t="s">
        <v>1044</v>
      </c>
      <c r="J1376" s="5" t="s">
        <v>27</v>
      </c>
      <c r="K1376" s="5" t="s">
        <v>8463</v>
      </c>
      <c r="L1376" s="5" t="s">
        <v>1041</v>
      </c>
      <c r="M1376" s="5" t="s">
        <v>536</v>
      </c>
      <c r="N1376" s="5" t="s">
        <v>260</v>
      </c>
      <c r="O1376" s="5" t="s">
        <v>3078</v>
      </c>
      <c r="P1376" s="5" t="s">
        <v>8464</v>
      </c>
      <c r="Q1376" s="5" t="s">
        <v>8464</v>
      </c>
      <c r="R1376" s="5" t="s">
        <v>253</v>
      </c>
      <c r="S1376" s="6" t="s">
        <v>253</v>
      </c>
      <c r="T1376" s="5"/>
    </row>
    <row r="1377" spans="1:20" hidden="1" x14ac:dyDescent="0.3">
      <c r="A1377" s="4" t="s">
        <v>3466</v>
      </c>
      <c r="B1377" s="5" t="s">
        <v>3467</v>
      </c>
      <c r="C1377" s="5" t="s">
        <v>1631</v>
      </c>
      <c r="D1377" s="5"/>
      <c r="E1377" s="5" t="s">
        <v>3468</v>
      </c>
      <c r="F1377" s="5" t="s">
        <v>431</v>
      </c>
      <c r="G1377" s="5" t="s">
        <v>3469</v>
      </c>
      <c r="H1377" s="5"/>
      <c r="I1377" s="5" t="s">
        <v>3470</v>
      </c>
      <c r="J1377" s="5" t="s">
        <v>27</v>
      </c>
      <c r="K1377" s="5" t="s">
        <v>3471</v>
      </c>
      <c r="L1377" s="5" t="s">
        <v>1631</v>
      </c>
      <c r="M1377" s="5" t="s">
        <v>250</v>
      </c>
      <c r="N1377" s="5" t="s">
        <v>3472</v>
      </c>
      <c r="O1377" s="5" t="s">
        <v>3078</v>
      </c>
      <c r="P1377" s="5" t="s">
        <v>3473</v>
      </c>
      <c r="Q1377" s="5" t="s">
        <v>3473</v>
      </c>
      <c r="R1377" s="5" t="s">
        <v>253</v>
      </c>
      <c r="S1377" s="6" t="s">
        <v>253</v>
      </c>
      <c r="T1377" s="5"/>
    </row>
    <row r="1378" spans="1:20" hidden="1" x14ac:dyDescent="0.3">
      <c r="A1378" s="4" t="s">
        <v>7174</v>
      </c>
      <c r="B1378" s="5" t="s">
        <v>7175</v>
      </c>
      <c r="C1378" s="5" t="s">
        <v>4608</v>
      </c>
      <c r="D1378" s="5"/>
      <c r="E1378" s="5"/>
      <c r="F1378" s="5" t="s">
        <v>431</v>
      </c>
      <c r="G1378" s="5" t="s">
        <v>432</v>
      </c>
      <c r="H1378" s="5"/>
      <c r="I1378" s="5" t="s">
        <v>7176</v>
      </c>
      <c r="J1378" s="5" t="s">
        <v>27</v>
      </c>
      <c r="K1378" s="5" t="s">
        <v>7177</v>
      </c>
      <c r="L1378" s="5" t="s">
        <v>4608</v>
      </c>
      <c r="M1378" s="5" t="s">
        <v>425</v>
      </c>
      <c r="N1378" s="5" t="s">
        <v>7176</v>
      </c>
      <c r="O1378" s="5" t="s">
        <v>3078</v>
      </c>
      <c r="P1378" s="5" t="s">
        <v>7178</v>
      </c>
      <c r="Q1378" s="5" t="s">
        <v>7178</v>
      </c>
      <c r="R1378" s="5" t="s">
        <v>253</v>
      </c>
      <c r="S1378" s="6" t="s">
        <v>253</v>
      </c>
      <c r="T1378" s="5"/>
    </row>
    <row r="1379" spans="1:20" hidden="1" x14ac:dyDescent="0.3">
      <c r="A1379" s="4" t="s">
        <v>1382</v>
      </c>
      <c r="B1379" s="5" t="s">
        <v>1383</v>
      </c>
      <c r="C1379" s="5" t="s">
        <v>245</v>
      </c>
      <c r="D1379" s="5"/>
      <c r="E1379" s="5"/>
      <c r="F1379" s="5" t="s">
        <v>246</v>
      </c>
      <c r="G1379" s="5" t="s">
        <v>247</v>
      </c>
      <c r="H1379" s="5"/>
      <c r="I1379" s="5" t="s">
        <v>1384</v>
      </c>
      <c r="J1379" s="5" t="s">
        <v>27</v>
      </c>
      <c r="K1379" s="5" t="s">
        <v>1385</v>
      </c>
      <c r="L1379" s="5" t="s">
        <v>245</v>
      </c>
      <c r="M1379" s="5" t="s">
        <v>250</v>
      </c>
      <c r="N1379" s="5" t="s">
        <v>1386</v>
      </c>
      <c r="O1379" s="5" t="s">
        <v>261</v>
      </c>
      <c r="P1379" s="5" t="s">
        <v>1387</v>
      </c>
      <c r="Q1379" s="5" t="s">
        <v>1387</v>
      </c>
      <c r="R1379" s="5" t="s">
        <v>253</v>
      </c>
      <c r="S1379" s="6" t="s">
        <v>253</v>
      </c>
      <c r="T1379" s="5"/>
    </row>
    <row r="1380" spans="1:20" hidden="1" x14ac:dyDescent="0.3">
      <c r="A1380" s="4" t="s">
        <v>7382</v>
      </c>
      <c r="B1380" s="5" t="s">
        <v>7383</v>
      </c>
      <c r="C1380" s="5" t="s">
        <v>4017</v>
      </c>
      <c r="D1380" s="5"/>
      <c r="E1380" s="5" t="s">
        <v>7384</v>
      </c>
      <c r="F1380" s="5" t="s">
        <v>4019</v>
      </c>
      <c r="G1380" s="5" t="s">
        <v>4020</v>
      </c>
      <c r="H1380" s="5"/>
      <c r="I1380" s="5" t="s">
        <v>214</v>
      </c>
      <c r="J1380" s="5" t="s">
        <v>27</v>
      </c>
      <c r="K1380" s="5" t="s">
        <v>7385</v>
      </c>
      <c r="L1380" s="5" t="s">
        <v>4017</v>
      </c>
      <c r="M1380" s="5" t="s">
        <v>29</v>
      </c>
      <c r="N1380" s="5" t="s">
        <v>7386</v>
      </c>
      <c r="O1380" s="5" t="s">
        <v>50</v>
      </c>
      <c r="P1380" s="5" t="s">
        <v>7387</v>
      </c>
      <c r="Q1380" s="5" t="s">
        <v>7387</v>
      </c>
      <c r="R1380" s="5" t="s">
        <v>218</v>
      </c>
      <c r="S1380" s="6" t="s">
        <v>218</v>
      </c>
      <c r="T1380" s="5" t="s">
        <v>14350</v>
      </c>
    </row>
    <row r="1381" spans="1:20" hidden="1" x14ac:dyDescent="0.3">
      <c r="A1381" s="4" t="s">
        <v>1376</v>
      </c>
      <c r="B1381" s="5" t="s">
        <v>1377</v>
      </c>
      <c r="C1381" s="5" t="s">
        <v>245</v>
      </c>
      <c r="D1381" s="5"/>
      <c r="E1381" s="5"/>
      <c r="F1381" s="5" t="s">
        <v>246</v>
      </c>
      <c r="G1381" s="5" t="s">
        <v>1378</v>
      </c>
      <c r="H1381" s="5"/>
      <c r="I1381" s="5" t="s">
        <v>1044</v>
      </c>
      <c r="J1381" s="5" t="s">
        <v>27</v>
      </c>
      <c r="K1381" s="5" t="s">
        <v>1379</v>
      </c>
      <c r="L1381" s="5" t="s">
        <v>245</v>
      </c>
      <c r="M1381" s="5" t="s">
        <v>250</v>
      </c>
      <c r="N1381" s="5" t="s">
        <v>1380</v>
      </c>
      <c r="O1381" s="5" t="s">
        <v>417</v>
      </c>
      <c r="P1381" s="5" t="s">
        <v>1381</v>
      </c>
      <c r="Q1381" s="5" t="s">
        <v>1381</v>
      </c>
      <c r="R1381" s="5" t="s">
        <v>253</v>
      </c>
      <c r="S1381" s="6" t="s">
        <v>253</v>
      </c>
      <c r="T1381" s="5"/>
    </row>
    <row r="1382" spans="1:20" hidden="1" x14ac:dyDescent="0.3">
      <c r="A1382" s="4" t="s">
        <v>401</v>
      </c>
      <c r="B1382" s="5" t="s">
        <v>402</v>
      </c>
      <c r="C1382" s="5" t="s">
        <v>403</v>
      </c>
      <c r="D1382" s="5"/>
      <c r="E1382" s="5" t="s">
        <v>404</v>
      </c>
      <c r="F1382" s="5" t="s">
        <v>405</v>
      </c>
      <c r="G1382" s="5" t="s">
        <v>406</v>
      </c>
      <c r="H1382" s="5"/>
      <c r="I1382" s="5" t="s">
        <v>258</v>
      </c>
      <c r="J1382" s="5" t="s">
        <v>27</v>
      </c>
      <c r="K1382" s="5" t="s">
        <v>407</v>
      </c>
      <c r="L1382" s="5" t="s">
        <v>403</v>
      </c>
      <c r="M1382" s="5" t="s">
        <v>339</v>
      </c>
      <c r="N1382" s="5" t="s">
        <v>258</v>
      </c>
      <c r="O1382" s="5" t="s">
        <v>408</v>
      </c>
      <c r="P1382" s="5" t="s">
        <v>409</v>
      </c>
      <c r="Q1382" s="5" t="s">
        <v>409</v>
      </c>
      <c r="R1382" s="5" t="s">
        <v>253</v>
      </c>
      <c r="S1382" s="6" t="s">
        <v>253</v>
      </c>
      <c r="T1382" s="5"/>
    </row>
    <row r="1383" spans="1:20" hidden="1" x14ac:dyDescent="0.3">
      <c r="A1383" s="4" t="s">
        <v>410</v>
      </c>
      <c r="B1383" s="5" t="s">
        <v>411</v>
      </c>
      <c r="C1383" s="5" t="s">
        <v>412</v>
      </c>
      <c r="D1383" s="5"/>
      <c r="E1383" s="5"/>
      <c r="F1383" s="5" t="s">
        <v>413</v>
      </c>
      <c r="G1383" s="5" t="s">
        <v>414</v>
      </c>
      <c r="H1383" s="5"/>
      <c r="I1383" s="5" t="s">
        <v>415</v>
      </c>
      <c r="J1383" s="5" t="s">
        <v>27</v>
      </c>
      <c r="K1383" s="5" t="s">
        <v>416</v>
      </c>
      <c r="L1383" s="5" t="s">
        <v>412</v>
      </c>
      <c r="M1383" s="5" t="s">
        <v>250</v>
      </c>
      <c r="N1383" s="5" t="s">
        <v>415</v>
      </c>
      <c r="O1383" s="5" t="s">
        <v>417</v>
      </c>
      <c r="P1383" s="5" t="s">
        <v>418</v>
      </c>
      <c r="Q1383" s="5" t="s">
        <v>418</v>
      </c>
      <c r="R1383" s="5" t="s">
        <v>253</v>
      </c>
      <c r="S1383" s="6" t="s">
        <v>253</v>
      </c>
      <c r="T1383" s="5"/>
    </row>
    <row r="1384" spans="1:20" hidden="1" x14ac:dyDescent="0.3">
      <c r="A1384" s="4" t="s">
        <v>467</v>
      </c>
      <c r="B1384" s="5" t="s">
        <v>468</v>
      </c>
      <c r="C1384" s="5" t="s">
        <v>412</v>
      </c>
      <c r="D1384" s="5"/>
      <c r="E1384" s="5"/>
      <c r="F1384" s="5" t="s">
        <v>413</v>
      </c>
      <c r="G1384" s="5" t="s">
        <v>414</v>
      </c>
      <c r="H1384" s="5"/>
      <c r="I1384" s="5" t="s">
        <v>415</v>
      </c>
      <c r="J1384" s="5" t="s">
        <v>27</v>
      </c>
      <c r="K1384" s="5" t="s">
        <v>469</v>
      </c>
      <c r="L1384" s="5" t="s">
        <v>412</v>
      </c>
      <c r="M1384" s="5" t="s">
        <v>250</v>
      </c>
      <c r="N1384" s="5" t="s">
        <v>415</v>
      </c>
      <c r="O1384" s="5" t="s">
        <v>470</v>
      </c>
      <c r="P1384" s="5" t="s">
        <v>471</v>
      </c>
      <c r="Q1384" s="5" t="s">
        <v>471</v>
      </c>
      <c r="R1384" s="5" t="s">
        <v>286</v>
      </c>
      <c r="S1384" s="6" t="s">
        <v>286</v>
      </c>
      <c r="T1384" s="5"/>
    </row>
    <row r="1385" spans="1:20" hidden="1" x14ac:dyDescent="0.3">
      <c r="A1385" s="4" t="s">
        <v>698</v>
      </c>
      <c r="B1385" s="5" t="s">
        <v>699</v>
      </c>
      <c r="C1385" s="5" t="s">
        <v>700</v>
      </c>
      <c r="D1385" s="5"/>
      <c r="E1385" s="5"/>
      <c r="F1385" s="5" t="s">
        <v>701</v>
      </c>
      <c r="G1385" s="5" t="s">
        <v>702</v>
      </c>
      <c r="H1385" s="5"/>
      <c r="I1385" s="5" t="s">
        <v>258</v>
      </c>
      <c r="J1385" s="5" t="s">
        <v>27</v>
      </c>
      <c r="K1385" s="5" t="s">
        <v>703</v>
      </c>
      <c r="L1385" s="5" t="s">
        <v>700</v>
      </c>
      <c r="M1385" s="5" t="s">
        <v>250</v>
      </c>
      <c r="N1385" s="5" t="s">
        <v>258</v>
      </c>
      <c r="O1385" s="5" t="s">
        <v>408</v>
      </c>
      <c r="P1385" s="5" t="s">
        <v>704</v>
      </c>
      <c r="Q1385" s="5" t="s">
        <v>704</v>
      </c>
      <c r="R1385" s="5" t="s">
        <v>253</v>
      </c>
      <c r="S1385" s="6" t="s">
        <v>253</v>
      </c>
      <c r="T1385" s="5"/>
    </row>
    <row r="1386" spans="1:20" hidden="1" x14ac:dyDescent="0.3">
      <c r="A1386" s="4" t="s">
        <v>3981</v>
      </c>
      <c r="B1386" s="5" t="s">
        <v>3982</v>
      </c>
      <c r="C1386" s="5" t="s">
        <v>1364</v>
      </c>
      <c r="D1386" s="5"/>
      <c r="E1386" s="5"/>
      <c r="F1386" s="5" t="s">
        <v>1365</v>
      </c>
      <c r="G1386" s="5" t="s">
        <v>1366</v>
      </c>
      <c r="H1386" s="5"/>
      <c r="I1386" s="5" t="s">
        <v>258</v>
      </c>
      <c r="J1386" s="5" t="s">
        <v>27</v>
      </c>
      <c r="K1386" s="5" t="s">
        <v>3983</v>
      </c>
      <c r="L1386" s="5" t="s">
        <v>1364</v>
      </c>
      <c r="M1386" s="5" t="s">
        <v>536</v>
      </c>
      <c r="N1386" s="5" t="s">
        <v>258</v>
      </c>
      <c r="O1386" s="5" t="s">
        <v>50</v>
      </c>
      <c r="P1386" s="5" t="s">
        <v>3984</v>
      </c>
      <c r="Q1386" s="5" t="s">
        <v>3984</v>
      </c>
      <c r="R1386" s="5" t="s">
        <v>253</v>
      </c>
      <c r="S1386" s="6" t="s">
        <v>253</v>
      </c>
      <c r="T1386" s="5"/>
    </row>
    <row r="1387" spans="1:20" hidden="1" x14ac:dyDescent="0.3">
      <c r="A1387" s="4" t="s">
        <v>10511</v>
      </c>
      <c r="B1387" s="5" t="s">
        <v>10512</v>
      </c>
      <c r="C1387" s="5" t="s">
        <v>967</v>
      </c>
      <c r="D1387" s="5"/>
      <c r="E1387" s="5" t="s">
        <v>10513</v>
      </c>
      <c r="F1387" s="5" t="s">
        <v>968</v>
      </c>
      <c r="G1387" s="5" t="s">
        <v>969</v>
      </c>
      <c r="H1387" s="5" t="s">
        <v>7226</v>
      </c>
      <c r="I1387" s="5" t="s">
        <v>10514</v>
      </c>
      <c r="J1387" s="5" t="s">
        <v>27</v>
      </c>
      <c r="K1387" s="5" t="s">
        <v>10515</v>
      </c>
      <c r="L1387" s="5" t="s">
        <v>967</v>
      </c>
      <c r="M1387" s="5" t="s">
        <v>29</v>
      </c>
      <c r="N1387" s="5" t="s">
        <v>10516</v>
      </c>
      <c r="O1387" s="5" t="s">
        <v>50</v>
      </c>
      <c r="P1387" s="5" t="s">
        <v>10517</v>
      </c>
      <c r="Q1387" s="5" t="s">
        <v>10517</v>
      </c>
      <c r="R1387" s="5" t="s">
        <v>31</v>
      </c>
      <c r="S1387" s="6" t="s">
        <v>31</v>
      </c>
      <c r="T1387" s="5"/>
    </row>
    <row r="1388" spans="1:20" hidden="1" x14ac:dyDescent="0.3">
      <c r="A1388" s="4" t="s">
        <v>842</v>
      </c>
      <c r="B1388" s="5" t="s">
        <v>843</v>
      </c>
      <c r="C1388" s="5" t="s">
        <v>844</v>
      </c>
      <c r="D1388" s="5"/>
      <c r="E1388" s="5" t="s">
        <v>845</v>
      </c>
      <c r="F1388" s="5" t="s">
        <v>846</v>
      </c>
      <c r="G1388" s="5" t="s">
        <v>847</v>
      </c>
      <c r="H1388" s="5"/>
      <c r="I1388" s="5" t="s">
        <v>848</v>
      </c>
      <c r="J1388" s="5" t="s">
        <v>27</v>
      </c>
      <c r="K1388" s="5" t="s">
        <v>849</v>
      </c>
      <c r="L1388" s="5"/>
      <c r="M1388" s="5" t="s">
        <v>29</v>
      </c>
      <c r="N1388" s="5" t="s">
        <v>850</v>
      </c>
      <c r="O1388" s="5"/>
      <c r="P1388" s="5" t="s">
        <v>851</v>
      </c>
      <c r="Q1388" s="5" t="s">
        <v>852</v>
      </c>
      <c r="R1388" s="5" t="s">
        <v>31</v>
      </c>
      <c r="S1388" s="6" t="s">
        <v>31</v>
      </c>
      <c r="T1388" s="5"/>
    </row>
    <row r="1389" spans="1:20" hidden="1" x14ac:dyDescent="0.3">
      <c r="A1389" s="4" t="s">
        <v>965</v>
      </c>
      <c r="B1389" s="5" t="s">
        <v>966</v>
      </c>
      <c r="C1389" s="5" t="s">
        <v>967</v>
      </c>
      <c r="D1389" s="5"/>
      <c r="E1389" s="5"/>
      <c r="F1389" s="5" t="s">
        <v>968</v>
      </c>
      <c r="G1389" s="5" t="s">
        <v>969</v>
      </c>
      <c r="H1389" s="5" t="s">
        <v>970</v>
      </c>
      <c r="I1389" s="5" t="s">
        <v>971</v>
      </c>
      <c r="J1389" s="5" t="s">
        <v>27</v>
      </c>
      <c r="K1389" s="5" t="s">
        <v>972</v>
      </c>
      <c r="L1389" s="5" t="s">
        <v>967</v>
      </c>
      <c r="M1389" s="5" t="s">
        <v>29</v>
      </c>
      <c r="N1389" s="5" t="s">
        <v>850</v>
      </c>
      <c r="O1389" s="5" t="s">
        <v>50</v>
      </c>
      <c r="P1389" s="5" t="s">
        <v>973</v>
      </c>
      <c r="Q1389" s="5" t="s">
        <v>973</v>
      </c>
      <c r="R1389" s="5" t="s">
        <v>31</v>
      </c>
      <c r="S1389" s="6" t="s">
        <v>31</v>
      </c>
      <c r="T1389" s="5"/>
    </row>
    <row r="1390" spans="1:20" hidden="1" x14ac:dyDescent="0.3">
      <c r="A1390" s="4" t="s">
        <v>981</v>
      </c>
      <c r="B1390" s="5" t="s">
        <v>982</v>
      </c>
      <c r="C1390" s="5" t="s">
        <v>983</v>
      </c>
      <c r="D1390" s="5"/>
      <c r="E1390" s="5" t="s">
        <v>984</v>
      </c>
      <c r="F1390" s="5" t="s">
        <v>985</v>
      </c>
      <c r="G1390" s="5" t="s">
        <v>986</v>
      </c>
      <c r="H1390" s="5" t="s">
        <v>987</v>
      </c>
      <c r="I1390" s="5" t="s">
        <v>988</v>
      </c>
      <c r="J1390" s="5" t="s">
        <v>27</v>
      </c>
      <c r="K1390" s="5" t="s">
        <v>989</v>
      </c>
      <c r="L1390" s="5"/>
      <c r="M1390" s="5" t="s">
        <v>29</v>
      </c>
      <c r="N1390" s="5" t="s">
        <v>850</v>
      </c>
      <c r="O1390" s="5"/>
      <c r="P1390" s="5" t="s">
        <v>990</v>
      </c>
      <c r="Q1390" s="5" t="s">
        <v>990</v>
      </c>
      <c r="R1390" s="5" t="s">
        <v>31</v>
      </c>
      <c r="S1390" s="6" t="s">
        <v>31</v>
      </c>
      <c r="T1390" s="5"/>
    </row>
    <row r="1391" spans="1:20" hidden="1" x14ac:dyDescent="0.3">
      <c r="A1391" s="4" t="s">
        <v>3606</v>
      </c>
      <c r="B1391" s="5" t="s">
        <v>3607</v>
      </c>
      <c r="C1391" s="5" t="s">
        <v>3608</v>
      </c>
      <c r="D1391" s="5"/>
      <c r="E1391" s="5" t="s">
        <v>3609</v>
      </c>
      <c r="F1391" s="5" t="s">
        <v>1889</v>
      </c>
      <c r="G1391" s="5" t="s">
        <v>1890</v>
      </c>
      <c r="H1391" s="5" t="s">
        <v>3610</v>
      </c>
      <c r="I1391" s="5" t="s">
        <v>850</v>
      </c>
      <c r="J1391" s="5" t="s">
        <v>27</v>
      </c>
      <c r="K1391" s="5" t="s">
        <v>3611</v>
      </c>
      <c r="L1391" s="5"/>
      <c r="M1391" s="5" t="s">
        <v>29</v>
      </c>
      <c r="N1391" s="5" t="s">
        <v>850</v>
      </c>
      <c r="O1391" s="5"/>
      <c r="P1391" s="5" t="s">
        <v>3612</v>
      </c>
      <c r="Q1391" s="5" t="s">
        <v>3612</v>
      </c>
      <c r="R1391" s="5" t="s">
        <v>31</v>
      </c>
      <c r="S1391" s="6" t="s">
        <v>31</v>
      </c>
      <c r="T1391" s="5"/>
    </row>
    <row r="1392" spans="1:20" hidden="1" x14ac:dyDescent="0.3">
      <c r="A1392" s="4" t="s">
        <v>4337</v>
      </c>
      <c r="B1392" s="5" t="s">
        <v>4338</v>
      </c>
      <c r="C1392" s="5" t="s">
        <v>3502</v>
      </c>
      <c r="D1392" s="5"/>
      <c r="E1392" s="5" t="s">
        <v>4339</v>
      </c>
      <c r="F1392" s="5" t="s">
        <v>4340</v>
      </c>
      <c r="G1392" s="5" t="s">
        <v>4341</v>
      </c>
      <c r="H1392" s="5" t="s">
        <v>4342</v>
      </c>
      <c r="I1392" s="5" t="s">
        <v>850</v>
      </c>
      <c r="J1392" s="5" t="s">
        <v>27</v>
      </c>
      <c r="K1392" s="5" t="s">
        <v>4343</v>
      </c>
      <c r="L1392" s="5"/>
      <c r="M1392" s="5" t="s">
        <v>29</v>
      </c>
      <c r="N1392" s="5" t="s">
        <v>850</v>
      </c>
      <c r="O1392" s="5"/>
      <c r="P1392" s="5" t="s">
        <v>4344</v>
      </c>
      <c r="Q1392" s="5" t="s">
        <v>4344</v>
      </c>
      <c r="R1392" s="5" t="s">
        <v>31</v>
      </c>
      <c r="S1392" s="6" t="s">
        <v>31</v>
      </c>
      <c r="T1392" s="5"/>
    </row>
    <row r="1393" spans="1:20" hidden="1" x14ac:dyDescent="0.3">
      <c r="A1393" s="4" t="s">
        <v>5932</v>
      </c>
      <c r="B1393" s="5" t="s">
        <v>5933</v>
      </c>
      <c r="C1393" s="5" t="s">
        <v>3879</v>
      </c>
      <c r="D1393" s="5"/>
      <c r="E1393" s="5" t="s">
        <v>5934</v>
      </c>
      <c r="F1393" s="5" t="s">
        <v>5935</v>
      </c>
      <c r="G1393" s="5" t="s">
        <v>1088</v>
      </c>
      <c r="H1393" s="5" t="s">
        <v>5936</v>
      </c>
      <c r="I1393" s="5" t="s">
        <v>850</v>
      </c>
      <c r="J1393" s="5" t="s">
        <v>27</v>
      </c>
      <c r="K1393" s="5" t="s">
        <v>5937</v>
      </c>
      <c r="L1393" s="5"/>
      <c r="M1393" s="5" t="s">
        <v>29</v>
      </c>
      <c r="N1393" s="5" t="s">
        <v>850</v>
      </c>
      <c r="O1393" s="5"/>
      <c r="P1393" s="5" t="s">
        <v>5938</v>
      </c>
      <c r="Q1393" s="5" t="s">
        <v>5938</v>
      </c>
      <c r="R1393" s="5" t="s">
        <v>31</v>
      </c>
      <c r="S1393" s="6" t="s">
        <v>31</v>
      </c>
      <c r="T1393" s="5"/>
    </row>
    <row r="1394" spans="1:20" hidden="1" x14ac:dyDescent="0.3">
      <c r="A1394" s="4" t="s">
        <v>5980</v>
      </c>
      <c r="B1394" s="5" t="s">
        <v>5981</v>
      </c>
      <c r="C1394" s="5" t="s">
        <v>5982</v>
      </c>
      <c r="D1394" s="5"/>
      <c r="E1394" s="5"/>
      <c r="F1394" s="5" t="s">
        <v>524</v>
      </c>
      <c r="G1394" s="5" t="s">
        <v>2989</v>
      </c>
      <c r="H1394" s="5" t="s">
        <v>5545</v>
      </c>
      <c r="I1394" s="5" t="s">
        <v>971</v>
      </c>
      <c r="J1394" s="5" t="s">
        <v>27</v>
      </c>
      <c r="K1394" s="5" t="s">
        <v>5983</v>
      </c>
      <c r="L1394" s="5" t="s">
        <v>2988</v>
      </c>
      <c r="M1394" s="5" t="s">
        <v>29</v>
      </c>
      <c r="N1394" s="5" t="s">
        <v>850</v>
      </c>
      <c r="O1394" s="5" t="s">
        <v>50</v>
      </c>
      <c r="P1394" s="5" t="s">
        <v>5984</v>
      </c>
      <c r="Q1394" s="5" t="s">
        <v>5984</v>
      </c>
      <c r="R1394" s="5" t="s">
        <v>31</v>
      </c>
      <c r="S1394" s="6" t="s">
        <v>31</v>
      </c>
      <c r="T1394" s="5"/>
    </row>
    <row r="1395" spans="1:20" hidden="1" x14ac:dyDescent="0.3">
      <c r="A1395" s="4" t="s">
        <v>7205</v>
      </c>
      <c r="B1395" s="5" t="s">
        <v>7206</v>
      </c>
      <c r="C1395" s="5" t="s">
        <v>2988</v>
      </c>
      <c r="D1395" s="5"/>
      <c r="E1395" s="5"/>
      <c r="F1395" s="5" t="s">
        <v>524</v>
      </c>
      <c r="G1395" s="5" t="s">
        <v>2989</v>
      </c>
      <c r="H1395" s="5" t="s">
        <v>6087</v>
      </c>
      <c r="I1395" s="5" t="s">
        <v>850</v>
      </c>
      <c r="J1395" s="5" t="s">
        <v>27</v>
      </c>
      <c r="K1395" s="5" t="s">
        <v>7207</v>
      </c>
      <c r="L1395" s="5" t="s">
        <v>2988</v>
      </c>
      <c r="M1395" s="5" t="s">
        <v>29</v>
      </c>
      <c r="N1395" s="5" t="s">
        <v>850</v>
      </c>
      <c r="O1395" s="5" t="s">
        <v>50</v>
      </c>
      <c r="P1395" s="5" t="s">
        <v>7208</v>
      </c>
      <c r="Q1395" s="5" t="s">
        <v>7208</v>
      </c>
      <c r="R1395" s="5" t="s">
        <v>31</v>
      </c>
      <c r="S1395" s="6" t="s">
        <v>31</v>
      </c>
      <c r="T1395" s="5"/>
    </row>
    <row r="1396" spans="1:20" hidden="1" x14ac:dyDescent="0.3">
      <c r="A1396" s="4" t="s">
        <v>7358</v>
      </c>
      <c r="B1396" s="5" t="s">
        <v>7359</v>
      </c>
      <c r="C1396" s="5" t="s">
        <v>7360</v>
      </c>
      <c r="D1396" s="5"/>
      <c r="E1396" s="5" t="s">
        <v>7361</v>
      </c>
      <c r="F1396" s="5" t="s">
        <v>7362</v>
      </c>
      <c r="G1396" s="5" t="s">
        <v>167</v>
      </c>
      <c r="H1396" s="5" t="s">
        <v>7363</v>
      </c>
      <c r="I1396" s="5" t="s">
        <v>850</v>
      </c>
      <c r="J1396" s="5" t="s">
        <v>27</v>
      </c>
      <c r="K1396" s="5" t="s">
        <v>7364</v>
      </c>
      <c r="L1396" s="5"/>
      <c r="M1396" s="5" t="s">
        <v>29</v>
      </c>
      <c r="N1396" s="5" t="s">
        <v>850</v>
      </c>
      <c r="O1396" s="5"/>
      <c r="P1396" s="5" t="s">
        <v>7365</v>
      </c>
      <c r="Q1396" s="5" t="s">
        <v>7365</v>
      </c>
      <c r="R1396" s="5" t="s">
        <v>31</v>
      </c>
      <c r="S1396" s="6" t="s">
        <v>31</v>
      </c>
      <c r="T1396" s="5"/>
    </row>
    <row r="1397" spans="1:20" hidden="1" x14ac:dyDescent="0.3">
      <c r="A1397" s="4" t="s">
        <v>1091</v>
      </c>
      <c r="B1397" s="5" t="s">
        <v>1092</v>
      </c>
      <c r="C1397" s="5" t="s">
        <v>1093</v>
      </c>
      <c r="D1397" s="5"/>
      <c r="E1397" s="5"/>
      <c r="F1397" s="5" t="s">
        <v>1094</v>
      </c>
      <c r="G1397" s="5" t="s">
        <v>1095</v>
      </c>
      <c r="H1397" s="5" t="s">
        <v>1096</v>
      </c>
      <c r="I1397" s="5" t="s">
        <v>971</v>
      </c>
      <c r="J1397" s="5" t="s">
        <v>27</v>
      </c>
      <c r="K1397" s="5" t="s">
        <v>1097</v>
      </c>
      <c r="L1397" s="5" t="s">
        <v>1093</v>
      </c>
      <c r="M1397" s="5" t="s">
        <v>29</v>
      </c>
      <c r="N1397" s="5" t="s">
        <v>971</v>
      </c>
      <c r="O1397" s="5" t="s">
        <v>50</v>
      </c>
      <c r="P1397" s="5" t="s">
        <v>1098</v>
      </c>
      <c r="Q1397" s="5" t="s">
        <v>1098</v>
      </c>
      <c r="R1397" s="5" t="s">
        <v>31</v>
      </c>
      <c r="S1397" s="6" t="s">
        <v>31</v>
      </c>
      <c r="T1397" s="5"/>
    </row>
    <row r="1398" spans="1:20" hidden="1" x14ac:dyDescent="0.3">
      <c r="A1398" s="4" t="s">
        <v>3745</v>
      </c>
      <c r="B1398" s="5" t="s">
        <v>3746</v>
      </c>
      <c r="C1398" s="5" t="s">
        <v>855</v>
      </c>
      <c r="D1398" s="5"/>
      <c r="E1398" s="5"/>
      <c r="F1398" s="5" t="s">
        <v>856</v>
      </c>
      <c r="G1398" s="5" t="s">
        <v>857</v>
      </c>
      <c r="H1398" s="5" t="s">
        <v>3747</v>
      </c>
      <c r="I1398" s="5" t="s">
        <v>971</v>
      </c>
      <c r="J1398" s="5" t="s">
        <v>27</v>
      </c>
      <c r="K1398" s="5" t="s">
        <v>3748</v>
      </c>
      <c r="L1398" s="5" t="s">
        <v>855</v>
      </c>
      <c r="M1398" s="5" t="s">
        <v>29</v>
      </c>
      <c r="N1398" s="5" t="s">
        <v>848</v>
      </c>
      <c r="O1398" s="5" t="s">
        <v>50</v>
      </c>
      <c r="P1398" s="5" t="s">
        <v>3749</v>
      </c>
      <c r="Q1398" s="5" t="s">
        <v>3749</v>
      </c>
      <c r="R1398" s="5" t="s">
        <v>31</v>
      </c>
      <c r="S1398" s="6" t="s">
        <v>31</v>
      </c>
      <c r="T1398" s="5"/>
    </row>
    <row r="1399" spans="1:20" hidden="1" x14ac:dyDescent="0.3">
      <c r="A1399" s="4" t="s">
        <v>3785</v>
      </c>
      <c r="B1399" s="5" t="s">
        <v>3786</v>
      </c>
      <c r="C1399" s="5" t="s">
        <v>3787</v>
      </c>
      <c r="D1399" s="5"/>
      <c r="E1399" s="5"/>
      <c r="F1399" s="5" t="s">
        <v>3788</v>
      </c>
      <c r="G1399" s="5" t="s">
        <v>3789</v>
      </c>
      <c r="H1399" s="5" t="s">
        <v>3790</v>
      </c>
      <c r="I1399" s="5" t="s">
        <v>850</v>
      </c>
      <c r="J1399" s="5" t="s">
        <v>27</v>
      </c>
      <c r="K1399" s="5" t="s">
        <v>3791</v>
      </c>
      <c r="L1399" s="5" t="s">
        <v>3787</v>
      </c>
      <c r="M1399" s="5" t="s">
        <v>29</v>
      </c>
      <c r="N1399" s="5" t="s">
        <v>848</v>
      </c>
      <c r="O1399" s="5" t="s">
        <v>50</v>
      </c>
      <c r="P1399" s="5" t="s">
        <v>3792</v>
      </c>
      <c r="Q1399" s="5" t="s">
        <v>3792</v>
      </c>
      <c r="R1399" s="5" t="s">
        <v>31</v>
      </c>
      <c r="S1399" s="6" t="s">
        <v>31</v>
      </c>
      <c r="T1399" s="5"/>
    </row>
    <row r="1400" spans="1:20" hidden="1" x14ac:dyDescent="0.3">
      <c r="A1400" s="4" t="s">
        <v>4387</v>
      </c>
      <c r="B1400" s="5" t="s">
        <v>4388</v>
      </c>
      <c r="C1400" s="5" t="s">
        <v>1093</v>
      </c>
      <c r="D1400" s="5"/>
      <c r="E1400" s="5" t="s">
        <v>4389</v>
      </c>
      <c r="F1400" s="5" t="s">
        <v>1094</v>
      </c>
      <c r="G1400" s="5" t="s">
        <v>1095</v>
      </c>
      <c r="H1400" s="5" t="s">
        <v>4390</v>
      </c>
      <c r="I1400" s="5" t="s">
        <v>4391</v>
      </c>
      <c r="J1400" s="5" t="s">
        <v>27</v>
      </c>
      <c r="K1400" s="5" t="s">
        <v>4392</v>
      </c>
      <c r="L1400" s="5" t="s">
        <v>1093</v>
      </c>
      <c r="M1400" s="5" t="s">
        <v>29</v>
      </c>
      <c r="N1400" s="5" t="s">
        <v>971</v>
      </c>
      <c r="O1400" s="5" t="s">
        <v>50</v>
      </c>
      <c r="P1400" s="5" t="s">
        <v>4393</v>
      </c>
      <c r="Q1400" s="5" t="s">
        <v>4393</v>
      </c>
      <c r="R1400" s="5" t="s">
        <v>31</v>
      </c>
      <c r="S1400" s="6" t="s">
        <v>31</v>
      </c>
      <c r="T1400" s="5"/>
    </row>
    <row r="1401" spans="1:20" hidden="1" x14ac:dyDescent="0.3">
      <c r="A1401" s="4" t="s">
        <v>5939</v>
      </c>
      <c r="B1401" s="5" t="s">
        <v>5940</v>
      </c>
      <c r="C1401" s="5" t="s">
        <v>3400</v>
      </c>
      <c r="D1401" s="5"/>
      <c r="E1401" s="5"/>
      <c r="F1401" s="5" t="s">
        <v>5941</v>
      </c>
      <c r="G1401" s="5" t="s">
        <v>5942</v>
      </c>
      <c r="H1401" s="5" t="s">
        <v>5545</v>
      </c>
      <c r="I1401" s="5" t="s">
        <v>850</v>
      </c>
      <c r="J1401" s="5" t="s">
        <v>27</v>
      </c>
      <c r="K1401" s="5" t="s">
        <v>5943</v>
      </c>
      <c r="L1401" s="5" t="s">
        <v>3400</v>
      </c>
      <c r="M1401" s="5" t="s">
        <v>29</v>
      </c>
      <c r="N1401" s="5" t="s">
        <v>971</v>
      </c>
      <c r="O1401" s="5" t="s">
        <v>50</v>
      </c>
      <c r="P1401" s="5" t="s">
        <v>5944</v>
      </c>
      <c r="Q1401" s="5" t="s">
        <v>5944</v>
      </c>
      <c r="R1401" s="5" t="s">
        <v>31</v>
      </c>
      <c r="S1401" s="6" t="s">
        <v>31</v>
      </c>
      <c r="T1401" s="5"/>
    </row>
    <row r="1402" spans="1:20" hidden="1" x14ac:dyDescent="0.3">
      <c r="A1402" s="4" t="s">
        <v>5945</v>
      </c>
      <c r="B1402" s="5" t="s">
        <v>5946</v>
      </c>
      <c r="C1402" s="5" t="s">
        <v>3787</v>
      </c>
      <c r="D1402" s="5"/>
      <c r="E1402" s="5"/>
      <c r="F1402" s="5" t="s">
        <v>3788</v>
      </c>
      <c r="G1402" s="5" t="s">
        <v>3789</v>
      </c>
      <c r="H1402" s="5" t="s">
        <v>5545</v>
      </c>
      <c r="I1402" s="5" t="s">
        <v>971</v>
      </c>
      <c r="J1402" s="5" t="s">
        <v>27</v>
      </c>
      <c r="K1402" s="5" t="s">
        <v>5947</v>
      </c>
      <c r="L1402" s="5" t="s">
        <v>3787</v>
      </c>
      <c r="M1402" s="5" t="s">
        <v>29</v>
      </c>
      <c r="N1402" s="5" t="s">
        <v>848</v>
      </c>
      <c r="O1402" s="5" t="s">
        <v>50</v>
      </c>
      <c r="P1402" s="5" t="s">
        <v>5948</v>
      </c>
      <c r="Q1402" s="5" t="s">
        <v>5948</v>
      </c>
      <c r="R1402" s="5" t="s">
        <v>31</v>
      </c>
      <c r="S1402" s="6" t="s">
        <v>31</v>
      </c>
      <c r="T1402" s="5"/>
    </row>
    <row r="1403" spans="1:20" hidden="1" x14ac:dyDescent="0.3">
      <c r="A1403" s="4" t="s">
        <v>5985</v>
      </c>
      <c r="B1403" s="5" t="s">
        <v>5986</v>
      </c>
      <c r="C1403" s="5" t="s">
        <v>967</v>
      </c>
      <c r="D1403" s="5"/>
      <c r="E1403" s="5"/>
      <c r="F1403" s="5" t="s">
        <v>968</v>
      </c>
      <c r="G1403" s="5" t="s">
        <v>969</v>
      </c>
      <c r="H1403" s="5" t="s">
        <v>5987</v>
      </c>
      <c r="I1403" s="5" t="s">
        <v>850</v>
      </c>
      <c r="J1403" s="5" t="s">
        <v>27</v>
      </c>
      <c r="K1403" s="5" t="s">
        <v>5988</v>
      </c>
      <c r="L1403" s="5" t="s">
        <v>967</v>
      </c>
      <c r="M1403" s="5" t="s">
        <v>29</v>
      </c>
      <c r="N1403" s="5" t="s">
        <v>971</v>
      </c>
      <c r="O1403" s="5" t="s">
        <v>50</v>
      </c>
      <c r="P1403" s="5" t="s">
        <v>5989</v>
      </c>
      <c r="Q1403" s="5" t="s">
        <v>5989</v>
      </c>
      <c r="R1403" s="5" t="s">
        <v>31</v>
      </c>
      <c r="S1403" s="6" t="s">
        <v>31</v>
      </c>
      <c r="T1403" s="5"/>
    </row>
    <row r="1404" spans="1:20" hidden="1" x14ac:dyDescent="0.3">
      <c r="A1404" s="4" t="s">
        <v>6077</v>
      </c>
      <c r="B1404" s="5" t="s">
        <v>6078</v>
      </c>
      <c r="C1404" s="5" t="s">
        <v>855</v>
      </c>
      <c r="D1404" s="5"/>
      <c r="E1404" s="5"/>
      <c r="F1404" s="5" t="s">
        <v>856</v>
      </c>
      <c r="G1404" s="5" t="s">
        <v>857</v>
      </c>
      <c r="H1404" s="5" t="s">
        <v>5747</v>
      </c>
      <c r="I1404" s="5" t="s">
        <v>971</v>
      </c>
      <c r="J1404" s="5" t="s">
        <v>27</v>
      </c>
      <c r="K1404" s="5" t="s">
        <v>6079</v>
      </c>
      <c r="L1404" s="5" t="s">
        <v>855</v>
      </c>
      <c r="M1404" s="5" t="s">
        <v>29</v>
      </c>
      <c r="N1404" s="5" t="s">
        <v>971</v>
      </c>
      <c r="O1404" s="5" t="s">
        <v>50</v>
      </c>
      <c r="P1404" s="5" t="s">
        <v>6080</v>
      </c>
      <c r="Q1404" s="5" t="s">
        <v>6080</v>
      </c>
      <c r="R1404" s="5" t="s">
        <v>31</v>
      </c>
      <c r="S1404" s="6" t="s">
        <v>31</v>
      </c>
      <c r="T1404" s="5"/>
    </row>
    <row r="1405" spans="1:20" hidden="1" x14ac:dyDescent="0.3">
      <c r="A1405" s="4" t="s">
        <v>7194</v>
      </c>
      <c r="B1405" s="5" t="s">
        <v>7195</v>
      </c>
      <c r="C1405" s="5" t="s">
        <v>967</v>
      </c>
      <c r="D1405" s="5"/>
      <c r="E1405" s="5"/>
      <c r="F1405" s="5" t="s">
        <v>968</v>
      </c>
      <c r="G1405" s="5" t="s">
        <v>969</v>
      </c>
      <c r="H1405" s="5" t="s">
        <v>6425</v>
      </c>
      <c r="I1405" s="5" t="s">
        <v>850</v>
      </c>
      <c r="J1405" s="5" t="s">
        <v>27</v>
      </c>
      <c r="K1405" s="5" t="s">
        <v>7196</v>
      </c>
      <c r="L1405" s="5" t="s">
        <v>967</v>
      </c>
      <c r="M1405" s="5" t="s">
        <v>29</v>
      </c>
      <c r="N1405" s="5" t="s">
        <v>971</v>
      </c>
      <c r="O1405" s="5" t="s">
        <v>50</v>
      </c>
      <c r="P1405" s="5" t="s">
        <v>7197</v>
      </c>
      <c r="Q1405" s="5" t="s">
        <v>7197</v>
      </c>
      <c r="R1405" s="5" t="s">
        <v>31</v>
      </c>
      <c r="S1405" s="6" t="s">
        <v>31</v>
      </c>
      <c r="T1405" s="5"/>
    </row>
    <row r="1406" spans="1:20" hidden="1" x14ac:dyDescent="0.3">
      <c r="A1406" s="4" t="s">
        <v>7473</v>
      </c>
      <c r="B1406" s="5" t="s">
        <v>7474</v>
      </c>
      <c r="C1406" s="5" t="s">
        <v>7443</v>
      </c>
      <c r="D1406" s="5"/>
      <c r="E1406" s="5"/>
      <c r="F1406" s="5" t="s">
        <v>1184</v>
      </c>
      <c r="G1406" s="5" t="s">
        <v>7444</v>
      </c>
      <c r="H1406" s="5" t="s">
        <v>7475</v>
      </c>
      <c r="I1406" s="5" t="s">
        <v>850</v>
      </c>
      <c r="J1406" s="5" t="s">
        <v>27</v>
      </c>
      <c r="K1406" s="5" t="s">
        <v>7476</v>
      </c>
      <c r="L1406" s="5" t="s">
        <v>7443</v>
      </c>
      <c r="M1406" s="5" t="s">
        <v>29</v>
      </c>
      <c r="N1406" s="5" t="s">
        <v>848</v>
      </c>
      <c r="O1406" s="5" t="s">
        <v>50</v>
      </c>
      <c r="P1406" s="5" t="s">
        <v>7477</v>
      </c>
      <c r="Q1406" s="5" t="s">
        <v>7477</v>
      </c>
      <c r="R1406" s="5" t="s">
        <v>31</v>
      </c>
      <c r="S1406" s="6" t="s">
        <v>31</v>
      </c>
      <c r="T1406" s="5"/>
    </row>
    <row r="1407" spans="1:20" hidden="1" x14ac:dyDescent="0.3">
      <c r="A1407" s="4" t="s">
        <v>7554</v>
      </c>
      <c r="B1407" s="5" t="s">
        <v>7555</v>
      </c>
      <c r="C1407" s="5" t="s">
        <v>7556</v>
      </c>
      <c r="D1407" s="5"/>
      <c r="E1407" s="5" t="s">
        <v>7557</v>
      </c>
      <c r="F1407" s="5" t="s">
        <v>7556</v>
      </c>
      <c r="G1407" s="5" t="s">
        <v>24</v>
      </c>
      <c r="H1407" s="5" t="s">
        <v>6247</v>
      </c>
      <c r="I1407" s="5" t="s">
        <v>971</v>
      </c>
      <c r="J1407" s="5" t="s">
        <v>27</v>
      </c>
      <c r="K1407" s="5" t="s">
        <v>7558</v>
      </c>
      <c r="L1407" s="5"/>
      <c r="M1407" s="5" t="s">
        <v>29</v>
      </c>
      <c r="N1407" s="5" t="s">
        <v>971</v>
      </c>
      <c r="O1407" s="5"/>
      <c r="P1407" s="5" t="s">
        <v>7559</v>
      </c>
      <c r="Q1407" s="5" t="s">
        <v>7559</v>
      </c>
      <c r="R1407" s="5" t="s">
        <v>31</v>
      </c>
      <c r="S1407" s="6" t="s">
        <v>31</v>
      </c>
      <c r="T1407" s="5"/>
    </row>
    <row r="1408" spans="1:20" hidden="1" x14ac:dyDescent="0.3">
      <c r="A1408" s="4" t="s">
        <v>7560</v>
      </c>
      <c r="B1408" s="5" t="s">
        <v>7561</v>
      </c>
      <c r="C1408" s="5" t="s">
        <v>1093</v>
      </c>
      <c r="D1408" s="5"/>
      <c r="E1408" s="5"/>
      <c r="F1408" s="5" t="s">
        <v>1094</v>
      </c>
      <c r="G1408" s="5" t="s">
        <v>1095</v>
      </c>
      <c r="H1408" s="5" t="s">
        <v>5936</v>
      </c>
      <c r="I1408" s="5" t="s">
        <v>971</v>
      </c>
      <c r="J1408" s="5" t="s">
        <v>27</v>
      </c>
      <c r="K1408" s="5" t="s">
        <v>7562</v>
      </c>
      <c r="L1408" s="5" t="s">
        <v>1093</v>
      </c>
      <c r="M1408" s="5" t="s">
        <v>29</v>
      </c>
      <c r="N1408" s="5" t="s">
        <v>971</v>
      </c>
      <c r="O1408" s="5" t="s">
        <v>50</v>
      </c>
      <c r="P1408" s="5" t="s">
        <v>7563</v>
      </c>
      <c r="Q1408" s="5" t="s">
        <v>7563</v>
      </c>
      <c r="R1408" s="5" t="s">
        <v>31</v>
      </c>
      <c r="S1408" s="6" t="s">
        <v>31</v>
      </c>
      <c r="T1408" s="5"/>
    </row>
    <row r="1409" spans="1:20" hidden="1" x14ac:dyDescent="0.3">
      <c r="A1409" s="4" t="s">
        <v>8465</v>
      </c>
      <c r="B1409" s="5" t="s">
        <v>8466</v>
      </c>
      <c r="C1409" s="5" t="s">
        <v>21</v>
      </c>
      <c r="D1409" s="5"/>
      <c r="E1409" s="5" t="s">
        <v>8467</v>
      </c>
      <c r="F1409" s="5" t="s">
        <v>8468</v>
      </c>
      <c r="G1409" s="5" t="s">
        <v>24</v>
      </c>
      <c r="H1409" s="5" t="s">
        <v>5936</v>
      </c>
      <c r="I1409" s="5" t="s">
        <v>848</v>
      </c>
      <c r="J1409" s="5" t="s">
        <v>27</v>
      </c>
      <c r="K1409" s="5" t="s">
        <v>8469</v>
      </c>
      <c r="L1409" s="5"/>
      <c r="M1409" s="5" t="s">
        <v>29</v>
      </c>
      <c r="N1409" s="5" t="s">
        <v>848</v>
      </c>
      <c r="O1409" s="5"/>
      <c r="P1409" s="5" t="s">
        <v>8470</v>
      </c>
      <c r="Q1409" s="5" t="s">
        <v>8470</v>
      </c>
      <c r="R1409" s="5" t="s">
        <v>31</v>
      </c>
      <c r="S1409" s="6" t="s">
        <v>31</v>
      </c>
      <c r="T1409" s="5"/>
    </row>
    <row r="1410" spans="1:20" hidden="1" x14ac:dyDescent="0.3">
      <c r="A1410" s="4" t="s">
        <v>8500</v>
      </c>
      <c r="B1410" s="5" t="s">
        <v>8501</v>
      </c>
      <c r="C1410" s="5" t="s">
        <v>322</v>
      </c>
      <c r="D1410" s="5"/>
      <c r="E1410" s="5" t="s">
        <v>8502</v>
      </c>
      <c r="F1410" s="5" t="s">
        <v>323</v>
      </c>
      <c r="G1410" s="5" t="s">
        <v>324</v>
      </c>
      <c r="H1410" s="5" t="s">
        <v>8503</v>
      </c>
      <c r="I1410" s="5" t="s">
        <v>971</v>
      </c>
      <c r="J1410" s="5" t="s">
        <v>27</v>
      </c>
      <c r="K1410" s="5" t="s">
        <v>8504</v>
      </c>
      <c r="L1410" s="5" t="s">
        <v>322</v>
      </c>
      <c r="M1410" s="5" t="s">
        <v>29</v>
      </c>
      <c r="N1410" s="5" t="s">
        <v>848</v>
      </c>
      <c r="O1410" s="5" t="s">
        <v>50</v>
      </c>
      <c r="P1410" s="5" t="s">
        <v>8505</v>
      </c>
      <c r="Q1410" s="5" t="s">
        <v>8505</v>
      </c>
      <c r="R1410" s="5" t="s">
        <v>31</v>
      </c>
      <c r="S1410" s="6" t="s">
        <v>31</v>
      </c>
      <c r="T1410" s="5"/>
    </row>
    <row r="1411" spans="1:20" hidden="1" x14ac:dyDescent="0.3">
      <c r="A1411" s="4" t="s">
        <v>8570</v>
      </c>
      <c r="B1411" s="5" t="s">
        <v>8571</v>
      </c>
      <c r="C1411" s="5" t="s">
        <v>4657</v>
      </c>
      <c r="D1411" s="5"/>
      <c r="E1411" s="5" t="s">
        <v>8572</v>
      </c>
      <c r="F1411" s="5" t="s">
        <v>4658</v>
      </c>
      <c r="G1411" s="5" t="s">
        <v>4659</v>
      </c>
      <c r="H1411" s="5" t="s">
        <v>8573</v>
      </c>
      <c r="I1411" s="5" t="s">
        <v>971</v>
      </c>
      <c r="J1411" s="5" t="s">
        <v>27</v>
      </c>
      <c r="K1411" s="5" t="s">
        <v>8574</v>
      </c>
      <c r="L1411" s="5" t="s">
        <v>4657</v>
      </c>
      <c r="M1411" s="5" t="s">
        <v>29</v>
      </c>
      <c r="N1411" s="5" t="s">
        <v>848</v>
      </c>
      <c r="O1411" s="5" t="s">
        <v>50</v>
      </c>
      <c r="P1411" s="5" t="s">
        <v>8575</v>
      </c>
      <c r="Q1411" s="5" t="s">
        <v>8575</v>
      </c>
      <c r="R1411" s="5" t="s">
        <v>31</v>
      </c>
      <c r="S1411" s="6" t="s">
        <v>31</v>
      </c>
      <c r="T1411" s="5"/>
    </row>
    <row r="1412" spans="1:20" hidden="1" x14ac:dyDescent="0.3">
      <c r="A1412" s="4" t="s">
        <v>8732</v>
      </c>
      <c r="B1412" s="5" t="s">
        <v>8733</v>
      </c>
      <c r="C1412" s="5" t="s">
        <v>3879</v>
      </c>
      <c r="D1412" s="5"/>
      <c r="E1412" s="5" t="s">
        <v>8734</v>
      </c>
      <c r="F1412" s="5" t="s">
        <v>8735</v>
      </c>
      <c r="G1412" s="5" t="s">
        <v>2720</v>
      </c>
      <c r="H1412" s="5" t="s">
        <v>7226</v>
      </c>
      <c r="I1412" s="5" t="s">
        <v>1044</v>
      </c>
      <c r="J1412" s="5" t="s">
        <v>27</v>
      </c>
      <c r="K1412" s="5" t="s">
        <v>8736</v>
      </c>
      <c r="L1412" s="5"/>
      <c r="M1412" s="5" t="s">
        <v>29</v>
      </c>
      <c r="N1412" s="5" t="s">
        <v>848</v>
      </c>
      <c r="O1412" s="5"/>
      <c r="P1412" s="5" t="s">
        <v>8737</v>
      </c>
      <c r="Q1412" s="5" t="s">
        <v>8737</v>
      </c>
      <c r="R1412" s="5" t="s">
        <v>31</v>
      </c>
      <c r="S1412" s="6" t="s">
        <v>31</v>
      </c>
      <c r="T1412" s="5"/>
    </row>
    <row r="1413" spans="1:20" hidden="1" x14ac:dyDescent="0.3">
      <c r="A1413" s="4" t="s">
        <v>10555</v>
      </c>
      <c r="B1413" s="5" t="s">
        <v>10556</v>
      </c>
      <c r="C1413" s="5" t="s">
        <v>10557</v>
      </c>
      <c r="D1413" s="5"/>
      <c r="E1413" s="5" t="s">
        <v>10558</v>
      </c>
      <c r="F1413" s="5" t="s">
        <v>23</v>
      </c>
      <c r="G1413" s="5" t="s">
        <v>10559</v>
      </c>
      <c r="H1413" s="5" t="s">
        <v>7226</v>
      </c>
      <c r="I1413" s="5" t="s">
        <v>10560</v>
      </c>
      <c r="J1413" s="5" t="s">
        <v>27</v>
      </c>
      <c r="K1413" s="5" t="s">
        <v>10561</v>
      </c>
      <c r="L1413" s="5"/>
      <c r="M1413" s="5" t="s">
        <v>10557</v>
      </c>
      <c r="N1413" s="5" t="s">
        <v>8881</v>
      </c>
      <c r="O1413" s="5"/>
      <c r="P1413" s="5" t="s">
        <v>10562</v>
      </c>
      <c r="Q1413" s="5" t="s">
        <v>10562</v>
      </c>
      <c r="R1413" s="5" t="s">
        <v>31</v>
      </c>
      <c r="S1413" s="6" t="s">
        <v>31</v>
      </c>
      <c r="T1413" s="5"/>
    </row>
    <row r="1414" spans="1:20" hidden="1" x14ac:dyDescent="0.3">
      <c r="A1414" s="4" t="s">
        <v>8559</v>
      </c>
      <c r="B1414" s="5" t="s">
        <v>8560</v>
      </c>
      <c r="C1414" s="5" t="s">
        <v>855</v>
      </c>
      <c r="D1414" s="5"/>
      <c r="E1414" s="5"/>
      <c r="F1414" s="5" t="s">
        <v>856</v>
      </c>
      <c r="G1414" s="5" t="s">
        <v>857</v>
      </c>
      <c r="H1414" s="5" t="s">
        <v>7226</v>
      </c>
      <c r="I1414" s="5" t="s">
        <v>971</v>
      </c>
      <c r="J1414" s="5" t="s">
        <v>27</v>
      </c>
      <c r="K1414" s="5" t="s">
        <v>8561</v>
      </c>
      <c r="L1414" s="5" t="s">
        <v>855</v>
      </c>
      <c r="M1414" s="5" t="s">
        <v>29</v>
      </c>
      <c r="N1414" s="5" t="s">
        <v>8562</v>
      </c>
      <c r="O1414" s="5" t="s">
        <v>50</v>
      </c>
      <c r="P1414" s="5" t="s">
        <v>8563</v>
      </c>
      <c r="Q1414" s="5" t="s">
        <v>8563</v>
      </c>
      <c r="R1414" s="5" t="s">
        <v>31</v>
      </c>
      <c r="S1414" s="6" t="s">
        <v>31</v>
      </c>
      <c r="T1414" s="5"/>
    </row>
    <row r="1415" spans="1:20" hidden="1" x14ac:dyDescent="0.3">
      <c r="A1415" s="4" t="s">
        <v>8669</v>
      </c>
      <c r="B1415" s="5" t="s">
        <v>8670</v>
      </c>
      <c r="C1415" s="5" t="s">
        <v>3787</v>
      </c>
      <c r="D1415" s="5"/>
      <c r="E1415" s="5" t="s">
        <v>8671</v>
      </c>
      <c r="F1415" s="5" t="s">
        <v>3788</v>
      </c>
      <c r="G1415" s="5" t="s">
        <v>3789</v>
      </c>
      <c r="H1415" s="5" t="s">
        <v>7583</v>
      </c>
      <c r="I1415" s="5" t="s">
        <v>8672</v>
      </c>
      <c r="J1415" s="5" t="s">
        <v>27</v>
      </c>
      <c r="K1415" s="5" t="s">
        <v>8673</v>
      </c>
      <c r="L1415" s="5" t="s">
        <v>3787</v>
      </c>
      <c r="M1415" s="5" t="s">
        <v>29</v>
      </c>
      <c r="N1415" s="5" t="s">
        <v>8562</v>
      </c>
      <c r="O1415" s="5" t="s">
        <v>50</v>
      </c>
      <c r="P1415" s="5" t="s">
        <v>8674</v>
      </c>
      <c r="Q1415" s="5" t="s">
        <v>8674</v>
      </c>
      <c r="R1415" s="5" t="s">
        <v>31</v>
      </c>
      <c r="S1415" s="6" t="s">
        <v>31</v>
      </c>
      <c r="T1415" s="5"/>
    </row>
    <row r="1416" spans="1:20" hidden="1" x14ac:dyDescent="0.3">
      <c r="A1416" s="4" t="s">
        <v>8878</v>
      </c>
      <c r="B1416" s="5" t="s">
        <v>8879</v>
      </c>
      <c r="C1416" s="5" t="s">
        <v>6353</v>
      </c>
      <c r="D1416" s="5"/>
      <c r="E1416" s="5" t="s">
        <v>8880</v>
      </c>
      <c r="F1416" s="5" t="s">
        <v>7698</v>
      </c>
      <c r="G1416" s="5" t="s">
        <v>167</v>
      </c>
      <c r="H1416" s="5" t="s">
        <v>7226</v>
      </c>
      <c r="I1416" s="5" t="s">
        <v>8881</v>
      </c>
      <c r="J1416" s="5" t="s">
        <v>27</v>
      </c>
      <c r="K1416" s="5" t="s">
        <v>8882</v>
      </c>
      <c r="L1416" s="5"/>
      <c r="M1416" s="5" t="s">
        <v>29</v>
      </c>
      <c r="N1416" s="5" t="s">
        <v>8672</v>
      </c>
      <c r="O1416" s="5"/>
      <c r="P1416" s="5" t="s">
        <v>8883</v>
      </c>
      <c r="Q1416" s="5" t="s">
        <v>8883</v>
      </c>
      <c r="R1416" s="5" t="s">
        <v>31</v>
      </c>
      <c r="S1416" s="6" t="s">
        <v>31</v>
      </c>
      <c r="T1416" s="5"/>
    </row>
    <row r="1417" spans="1:20" hidden="1" x14ac:dyDescent="0.3">
      <c r="A1417" s="4" t="s">
        <v>10589</v>
      </c>
      <c r="B1417" s="5" t="s">
        <v>10590</v>
      </c>
      <c r="C1417" s="5" t="s">
        <v>3787</v>
      </c>
      <c r="D1417" s="5"/>
      <c r="E1417" s="5"/>
      <c r="F1417" s="5" t="s">
        <v>3788</v>
      </c>
      <c r="G1417" s="5" t="s">
        <v>3789</v>
      </c>
      <c r="H1417" s="5"/>
      <c r="I1417" s="5" t="s">
        <v>10591</v>
      </c>
      <c r="J1417" s="5" t="s">
        <v>27</v>
      </c>
      <c r="K1417" s="5" t="s">
        <v>10592</v>
      </c>
      <c r="L1417" s="5" t="s">
        <v>3787</v>
      </c>
      <c r="M1417" s="5" t="s">
        <v>29</v>
      </c>
      <c r="N1417" s="5" t="s">
        <v>8672</v>
      </c>
      <c r="O1417" s="5" t="s">
        <v>50</v>
      </c>
      <c r="P1417" s="5" t="s">
        <v>10593</v>
      </c>
      <c r="Q1417" s="5" t="s">
        <v>10593</v>
      </c>
      <c r="R1417" s="5" t="s">
        <v>31</v>
      </c>
      <c r="S1417" s="6" t="s">
        <v>31</v>
      </c>
      <c r="T1417" s="5"/>
    </row>
    <row r="1418" spans="1:20" hidden="1" x14ac:dyDescent="0.3">
      <c r="A1418" s="4" t="s">
        <v>10618</v>
      </c>
      <c r="B1418" s="5" t="s">
        <v>10619</v>
      </c>
      <c r="C1418" s="5" t="s">
        <v>4657</v>
      </c>
      <c r="D1418" s="5"/>
      <c r="E1418" s="5"/>
      <c r="F1418" s="5" t="s">
        <v>4658</v>
      </c>
      <c r="G1418" s="5" t="s">
        <v>4659</v>
      </c>
      <c r="H1418" s="5"/>
      <c r="I1418" s="5" t="s">
        <v>10620</v>
      </c>
      <c r="J1418" s="5" t="s">
        <v>27</v>
      </c>
      <c r="K1418" s="5" t="s">
        <v>10621</v>
      </c>
      <c r="L1418" s="5" t="s">
        <v>4657</v>
      </c>
      <c r="M1418" s="5" t="s">
        <v>29</v>
      </c>
      <c r="N1418" s="5" t="s">
        <v>8672</v>
      </c>
      <c r="O1418" s="5" t="s">
        <v>50</v>
      </c>
      <c r="P1418" s="5" t="s">
        <v>10622</v>
      </c>
      <c r="Q1418" s="5" t="s">
        <v>10622</v>
      </c>
      <c r="R1418" s="5" t="s">
        <v>31</v>
      </c>
      <c r="S1418" s="6" t="s">
        <v>31</v>
      </c>
      <c r="T1418" s="5"/>
    </row>
    <row r="1419" spans="1:20" hidden="1" x14ac:dyDescent="0.3">
      <c r="A1419" s="4" t="s">
        <v>10217</v>
      </c>
      <c r="B1419" s="5" t="s">
        <v>10218</v>
      </c>
      <c r="C1419" s="5" t="s">
        <v>10219</v>
      </c>
      <c r="D1419" s="5"/>
      <c r="E1419" s="5" t="s">
        <v>10220</v>
      </c>
      <c r="F1419" s="5"/>
      <c r="G1419" s="5"/>
      <c r="H1419" s="5"/>
      <c r="I1419" s="5" t="s">
        <v>5056</v>
      </c>
      <c r="J1419" s="5" t="s">
        <v>27</v>
      </c>
      <c r="K1419" s="5" t="s">
        <v>10221</v>
      </c>
      <c r="L1419" s="5"/>
      <c r="M1419" s="5" t="s">
        <v>10219</v>
      </c>
      <c r="N1419" s="5" t="s">
        <v>9910</v>
      </c>
      <c r="O1419" s="5" t="s">
        <v>40</v>
      </c>
      <c r="P1419" s="5" t="s">
        <v>10222</v>
      </c>
      <c r="Q1419" s="5" t="s">
        <v>10222</v>
      </c>
      <c r="R1419" s="5" t="s">
        <v>42</v>
      </c>
      <c r="S1419" s="6" t="s">
        <v>42</v>
      </c>
      <c r="T1419" s="5" t="s">
        <v>14350</v>
      </c>
    </row>
    <row r="1420" spans="1:20" hidden="1" x14ac:dyDescent="0.3">
      <c r="A1420" s="4" t="s">
        <v>12591</v>
      </c>
      <c r="B1420" s="5" t="s">
        <v>12592</v>
      </c>
      <c r="C1420" s="5" t="s">
        <v>12192</v>
      </c>
      <c r="D1420" s="5"/>
      <c r="E1420" s="5" t="s">
        <v>12593</v>
      </c>
      <c r="F1420" s="5"/>
      <c r="G1420" s="5"/>
      <c r="H1420" s="5"/>
      <c r="I1420" s="5" t="s">
        <v>8062</v>
      </c>
      <c r="J1420" s="5" t="s">
        <v>27</v>
      </c>
      <c r="K1420" s="5" t="s">
        <v>12594</v>
      </c>
      <c r="L1420" s="5"/>
      <c r="M1420" s="5"/>
      <c r="N1420" s="5" t="s">
        <v>12595</v>
      </c>
      <c r="O1420" s="5" t="s">
        <v>11571</v>
      </c>
      <c r="P1420" s="5" t="s">
        <v>12596</v>
      </c>
      <c r="Q1420" s="5" t="s">
        <v>12596</v>
      </c>
      <c r="R1420" s="5" t="s">
        <v>218</v>
      </c>
      <c r="S1420" s="6" t="s">
        <v>218</v>
      </c>
      <c r="T1420" s="5" t="s">
        <v>14350</v>
      </c>
    </row>
    <row r="1421" spans="1:20" hidden="1" x14ac:dyDescent="0.3">
      <c r="A1421" s="4" t="s">
        <v>11382</v>
      </c>
      <c r="B1421" s="5" t="s">
        <v>11383</v>
      </c>
      <c r="C1421" s="5" t="s">
        <v>8106</v>
      </c>
      <c r="D1421" s="5"/>
      <c r="E1421" s="5" t="s">
        <v>11384</v>
      </c>
      <c r="F1421" s="5" t="s">
        <v>524</v>
      </c>
      <c r="G1421" s="5" t="s">
        <v>8108</v>
      </c>
      <c r="H1421" s="5"/>
      <c r="I1421" s="5" t="s">
        <v>214</v>
      </c>
      <c r="J1421" s="5" t="s">
        <v>27</v>
      </c>
      <c r="K1421" s="5" t="s">
        <v>11385</v>
      </c>
      <c r="L1421" s="5" t="s">
        <v>8106</v>
      </c>
      <c r="M1421" s="5" t="s">
        <v>29</v>
      </c>
      <c r="N1421" s="5" t="s">
        <v>11386</v>
      </c>
      <c r="O1421" s="5" t="s">
        <v>218</v>
      </c>
      <c r="P1421" s="5" t="s">
        <v>11387</v>
      </c>
      <c r="Q1421" s="5" t="s">
        <v>11387</v>
      </c>
      <c r="R1421" s="5" t="s">
        <v>218</v>
      </c>
      <c r="S1421" s="6" t="s">
        <v>218</v>
      </c>
      <c r="T1421" s="5" t="s">
        <v>14350</v>
      </c>
    </row>
    <row r="1422" spans="1:20" hidden="1" x14ac:dyDescent="0.3">
      <c r="A1422" s="4" t="s">
        <v>11468</v>
      </c>
      <c r="B1422" s="5" t="s">
        <v>11469</v>
      </c>
      <c r="C1422" s="5" t="s">
        <v>1407</v>
      </c>
      <c r="D1422" s="5"/>
      <c r="E1422" s="5" t="s">
        <v>11470</v>
      </c>
      <c r="F1422" s="5" t="s">
        <v>1408</v>
      </c>
      <c r="G1422" s="5" t="s">
        <v>1409</v>
      </c>
      <c r="H1422" s="5"/>
      <c r="I1422" s="5" t="s">
        <v>11471</v>
      </c>
      <c r="J1422" s="5" t="s">
        <v>27</v>
      </c>
      <c r="K1422" s="5" t="s">
        <v>11472</v>
      </c>
      <c r="L1422" s="5" t="s">
        <v>1407</v>
      </c>
      <c r="M1422" s="5" t="s">
        <v>29</v>
      </c>
      <c r="N1422" s="5" t="s">
        <v>11473</v>
      </c>
      <c r="O1422" s="5" t="s">
        <v>218</v>
      </c>
      <c r="P1422" s="5" t="s">
        <v>11474</v>
      </c>
      <c r="Q1422" s="5" t="s">
        <v>11474</v>
      </c>
      <c r="R1422" s="5" t="s">
        <v>218</v>
      </c>
      <c r="S1422" s="6" t="s">
        <v>218</v>
      </c>
      <c r="T1422" s="5" t="s">
        <v>14350</v>
      </c>
    </row>
    <row r="1423" spans="1:20" hidden="1" x14ac:dyDescent="0.3">
      <c r="A1423" s="4" t="s">
        <v>1665</v>
      </c>
      <c r="B1423" s="5" t="s">
        <v>1666</v>
      </c>
      <c r="C1423" s="5" t="s">
        <v>1667</v>
      </c>
      <c r="D1423" s="5"/>
      <c r="E1423" s="5" t="s">
        <v>1668</v>
      </c>
      <c r="F1423" s="5" t="s">
        <v>1669</v>
      </c>
      <c r="G1423" s="5" t="s">
        <v>1670</v>
      </c>
      <c r="H1423" s="5" t="s">
        <v>187</v>
      </c>
      <c r="I1423" s="5" t="s">
        <v>1671</v>
      </c>
      <c r="J1423" s="5" t="s">
        <v>27</v>
      </c>
      <c r="K1423" s="5" t="s">
        <v>1672</v>
      </c>
      <c r="L1423" s="5" t="s">
        <v>1667</v>
      </c>
      <c r="M1423" s="5" t="s">
        <v>29</v>
      </c>
      <c r="N1423" s="5" t="s">
        <v>1671</v>
      </c>
      <c r="O1423" s="5" t="s">
        <v>50</v>
      </c>
      <c r="P1423" s="5" t="s">
        <v>1673</v>
      </c>
      <c r="Q1423" s="5" t="s">
        <v>1673</v>
      </c>
      <c r="R1423" s="5" t="s">
        <v>191</v>
      </c>
      <c r="S1423" s="6" t="s">
        <v>191</v>
      </c>
      <c r="T1423" s="5" t="s">
        <v>14350</v>
      </c>
    </row>
    <row r="1424" spans="1:20" hidden="1" x14ac:dyDescent="0.3">
      <c r="A1424" s="4" t="s">
        <v>8356</v>
      </c>
      <c r="B1424" s="5" t="s">
        <v>8357</v>
      </c>
      <c r="C1424" s="5" t="s">
        <v>1667</v>
      </c>
      <c r="D1424" s="5"/>
      <c r="E1424" s="5" t="s">
        <v>8358</v>
      </c>
      <c r="F1424" s="5" t="s">
        <v>1669</v>
      </c>
      <c r="G1424" s="5" t="s">
        <v>1670</v>
      </c>
      <c r="H1424" s="5" t="s">
        <v>8359</v>
      </c>
      <c r="I1424" s="5" t="s">
        <v>1671</v>
      </c>
      <c r="J1424" s="5" t="s">
        <v>27</v>
      </c>
      <c r="K1424" s="5" t="s">
        <v>8360</v>
      </c>
      <c r="L1424" s="5" t="s">
        <v>1667</v>
      </c>
      <c r="M1424" s="5" t="s">
        <v>29</v>
      </c>
      <c r="N1424" s="5" t="s">
        <v>1671</v>
      </c>
      <c r="O1424" s="5" t="s">
        <v>50</v>
      </c>
      <c r="P1424" s="5" t="s">
        <v>8361</v>
      </c>
      <c r="Q1424" s="5" t="s">
        <v>8361</v>
      </c>
      <c r="R1424" s="5" t="s">
        <v>191</v>
      </c>
      <c r="S1424" s="6" t="s">
        <v>191</v>
      </c>
      <c r="T1424" s="5" t="s">
        <v>14350</v>
      </c>
    </row>
    <row r="1425" spans="1:20" hidden="1" x14ac:dyDescent="0.3">
      <c r="A1425" s="4" t="s">
        <v>9558</v>
      </c>
      <c r="B1425" s="5" t="s">
        <v>9559</v>
      </c>
      <c r="C1425" s="5" t="s">
        <v>7390</v>
      </c>
      <c r="D1425" s="5"/>
      <c r="E1425" s="5" t="s">
        <v>9560</v>
      </c>
      <c r="F1425" s="5" t="s">
        <v>798</v>
      </c>
      <c r="G1425" s="5" t="s">
        <v>7392</v>
      </c>
      <c r="H1425" s="5" t="s">
        <v>9561</v>
      </c>
      <c r="I1425" s="5" t="s">
        <v>1671</v>
      </c>
      <c r="J1425" s="5" t="s">
        <v>27</v>
      </c>
      <c r="K1425" s="5" t="s">
        <v>9562</v>
      </c>
      <c r="L1425" s="5" t="s">
        <v>7390</v>
      </c>
      <c r="M1425" s="5" t="s">
        <v>29</v>
      </c>
      <c r="N1425" s="5" t="s">
        <v>1671</v>
      </c>
      <c r="O1425" s="5" t="s">
        <v>50</v>
      </c>
      <c r="P1425" s="5" t="s">
        <v>9563</v>
      </c>
      <c r="Q1425" s="5" t="s">
        <v>9563</v>
      </c>
      <c r="R1425" s="5" t="s">
        <v>191</v>
      </c>
      <c r="S1425" s="6" t="s">
        <v>191</v>
      </c>
      <c r="T1425" s="5" t="s">
        <v>14350</v>
      </c>
    </row>
    <row r="1426" spans="1:20" hidden="1" x14ac:dyDescent="0.3">
      <c r="A1426" s="4" t="s">
        <v>10876</v>
      </c>
      <c r="B1426" s="5" t="s">
        <v>10877</v>
      </c>
      <c r="C1426" s="5" t="s">
        <v>510</v>
      </c>
      <c r="D1426" s="5"/>
      <c r="E1426" s="5"/>
      <c r="F1426" s="5" t="s">
        <v>511</v>
      </c>
      <c r="G1426" s="5" t="s">
        <v>512</v>
      </c>
      <c r="H1426" s="5"/>
      <c r="I1426" s="5" t="s">
        <v>10878</v>
      </c>
      <c r="J1426" s="5" t="s">
        <v>27</v>
      </c>
      <c r="K1426" s="5" t="s">
        <v>10879</v>
      </c>
      <c r="L1426" s="5" t="s">
        <v>510</v>
      </c>
      <c r="M1426" s="5" t="s">
        <v>425</v>
      </c>
      <c r="N1426" s="5" t="s">
        <v>10878</v>
      </c>
      <c r="O1426" s="5" t="s">
        <v>180</v>
      </c>
      <c r="P1426" s="5" t="s">
        <v>10880</v>
      </c>
      <c r="Q1426" s="5" t="s">
        <v>10880</v>
      </c>
      <c r="R1426" s="5" t="s">
        <v>180</v>
      </c>
      <c r="S1426" s="6" t="s">
        <v>180</v>
      </c>
      <c r="T1426" s="5"/>
    </row>
    <row r="1427" spans="1:20" hidden="1" x14ac:dyDescent="0.3">
      <c r="A1427" s="4" t="s">
        <v>678</v>
      </c>
      <c r="B1427" s="5" t="s">
        <v>679</v>
      </c>
      <c r="C1427" s="5" t="s">
        <v>680</v>
      </c>
      <c r="D1427" s="5"/>
      <c r="E1427" s="5" t="s">
        <v>681</v>
      </c>
      <c r="F1427" s="5" t="s">
        <v>532</v>
      </c>
      <c r="G1427" s="5" t="s">
        <v>682</v>
      </c>
      <c r="H1427" s="5"/>
      <c r="I1427" s="5" t="s">
        <v>683</v>
      </c>
      <c r="J1427" s="5" t="s">
        <v>27</v>
      </c>
      <c r="K1427" s="5" t="s">
        <v>684</v>
      </c>
      <c r="L1427" s="5" t="s">
        <v>680</v>
      </c>
      <c r="M1427" s="5" t="s">
        <v>158</v>
      </c>
      <c r="N1427" s="5" t="s">
        <v>685</v>
      </c>
      <c r="O1427" s="5" t="s">
        <v>88</v>
      </c>
      <c r="P1427" s="5" t="s">
        <v>686</v>
      </c>
      <c r="Q1427" s="5" t="s">
        <v>687</v>
      </c>
      <c r="R1427" s="5" t="s">
        <v>88</v>
      </c>
      <c r="S1427" s="6" t="s">
        <v>88</v>
      </c>
      <c r="T1427" s="5"/>
    </row>
    <row r="1428" spans="1:20" hidden="1" x14ac:dyDescent="0.3">
      <c r="A1428" s="4" t="s">
        <v>11054</v>
      </c>
      <c r="B1428" s="5" t="s">
        <v>11055</v>
      </c>
      <c r="C1428" s="5" t="s">
        <v>3634</v>
      </c>
      <c r="D1428" s="5"/>
      <c r="E1428" s="5" t="s">
        <v>11056</v>
      </c>
      <c r="F1428" s="5" t="s">
        <v>1757</v>
      </c>
      <c r="G1428" s="5" t="s">
        <v>3635</v>
      </c>
      <c r="H1428" s="5"/>
      <c r="I1428" s="5" t="s">
        <v>11057</v>
      </c>
      <c r="J1428" s="5" t="s">
        <v>156</v>
      </c>
      <c r="K1428" s="5" t="s">
        <v>11058</v>
      </c>
      <c r="L1428" s="5" t="s">
        <v>3634</v>
      </c>
      <c r="M1428" s="5" t="s">
        <v>250</v>
      </c>
      <c r="N1428" s="5" t="s">
        <v>11059</v>
      </c>
      <c r="O1428" s="5" t="s">
        <v>50</v>
      </c>
      <c r="P1428" s="5" t="s">
        <v>11060</v>
      </c>
      <c r="Q1428" s="5" t="s">
        <v>11060</v>
      </c>
      <c r="R1428" s="5" t="s">
        <v>88</v>
      </c>
      <c r="S1428" s="6" t="s">
        <v>88</v>
      </c>
      <c r="T1428" s="5"/>
    </row>
    <row r="1429" spans="1:20" hidden="1" x14ac:dyDescent="0.3">
      <c r="A1429" s="4" t="s">
        <v>6565</v>
      </c>
      <c r="B1429" s="5" t="s">
        <v>6566</v>
      </c>
      <c r="C1429" s="5" t="s">
        <v>1799</v>
      </c>
      <c r="D1429" s="5"/>
      <c r="E1429" s="5" t="s">
        <v>6567</v>
      </c>
      <c r="F1429" s="5" t="s">
        <v>1801</v>
      </c>
      <c r="G1429" s="5" t="s">
        <v>1802</v>
      </c>
      <c r="H1429" s="5"/>
      <c r="I1429" s="5" t="s">
        <v>6568</v>
      </c>
      <c r="J1429" s="5" t="s">
        <v>27</v>
      </c>
      <c r="K1429" s="5" t="s">
        <v>6569</v>
      </c>
      <c r="L1429" s="5" t="s">
        <v>1799</v>
      </c>
      <c r="M1429" s="5" t="s">
        <v>250</v>
      </c>
      <c r="N1429" s="5" t="s">
        <v>6570</v>
      </c>
      <c r="O1429" s="5" t="s">
        <v>60</v>
      </c>
      <c r="P1429" s="5" t="s">
        <v>6571</v>
      </c>
      <c r="Q1429" s="5" t="s">
        <v>6571</v>
      </c>
      <c r="R1429" s="5" t="s">
        <v>62</v>
      </c>
      <c r="S1429" s="6" t="s">
        <v>62</v>
      </c>
      <c r="T1429" s="5"/>
    </row>
    <row r="1430" spans="1:20" hidden="1" x14ac:dyDescent="0.3">
      <c r="A1430" s="4" t="s">
        <v>6287</v>
      </c>
      <c r="B1430" s="5" t="s">
        <v>6288</v>
      </c>
      <c r="C1430" s="5" t="s">
        <v>912</v>
      </c>
      <c r="D1430" s="5"/>
      <c r="E1430" s="5" t="s">
        <v>6289</v>
      </c>
      <c r="F1430" s="5" t="s">
        <v>913</v>
      </c>
      <c r="G1430" s="5" t="s">
        <v>914</v>
      </c>
      <c r="H1430" s="5"/>
      <c r="I1430" s="5" t="s">
        <v>6290</v>
      </c>
      <c r="J1430" s="5" t="s">
        <v>27</v>
      </c>
      <c r="K1430" s="5" t="s">
        <v>6291</v>
      </c>
      <c r="L1430" s="5" t="s">
        <v>912</v>
      </c>
      <c r="M1430" s="5" t="s">
        <v>250</v>
      </c>
      <c r="N1430" s="5" t="s">
        <v>6292</v>
      </c>
      <c r="O1430" s="5" t="s">
        <v>1762</v>
      </c>
      <c r="P1430" s="5" t="s">
        <v>6293</v>
      </c>
      <c r="Q1430" s="5" t="s">
        <v>6293</v>
      </c>
      <c r="R1430" s="5" t="s">
        <v>88</v>
      </c>
      <c r="S1430" s="6" t="s">
        <v>88</v>
      </c>
      <c r="T1430" s="5"/>
    </row>
    <row r="1431" spans="1:20" hidden="1" x14ac:dyDescent="0.3">
      <c r="A1431" s="4" t="s">
        <v>2468</v>
      </c>
      <c r="B1431" s="5" t="s">
        <v>2469</v>
      </c>
      <c r="C1431" s="5" t="s">
        <v>2470</v>
      </c>
      <c r="D1431" s="5"/>
      <c r="E1431" s="5"/>
      <c r="F1431" s="5" t="s">
        <v>2471</v>
      </c>
      <c r="G1431" s="5" t="s">
        <v>2472</v>
      </c>
      <c r="H1431" s="5"/>
      <c r="I1431" s="5" t="s">
        <v>2473</v>
      </c>
      <c r="J1431" s="5" t="s">
        <v>27</v>
      </c>
      <c r="K1431" s="5" t="s">
        <v>2474</v>
      </c>
      <c r="L1431" s="5" t="s">
        <v>2470</v>
      </c>
      <c r="M1431" s="5" t="s">
        <v>29</v>
      </c>
      <c r="N1431" s="5" t="s">
        <v>2475</v>
      </c>
      <c r="O1431" s="5" t="s">
        <v>50</v>
      </c>
      <c r="P1431" s="5" t="s">
        <v>2476</v>
      </c>
      <c r="Q1431" s="5" t="s">
        <v>2476</v>
      </c>
      <c r="R1431" s="5" t="s">
        <v>2477</v>
      </c>
      <c r="S1431" s="6" t="s">
        <v>2477</v>
      </c>
      <c r="T1431" s="5"/>
    </row>
    <row r="1432" spans="1:20" hidden="1" x14ac:dyDescent="0.3">
      <c r="A1432" s="4" t="s">
        <v>12353</v>
      </c>
      <c r="B1432" s="5" t="s">
        <v>12354</v>
      </c>
      <c r="C1432" s="5" t="s">
        <v>12355</v>
      </c>
      <c r="D1432" s="5"/>
      <c r="E1432" s="5" t="s">
        <v>12356</v>
      </c>
      <c r="F1432" s="5" t="s">
        <v>12357</v>
      </c>
      <c r="G1432" s="5" t="s">
        <v>12034</v>
      </c>
      <c r="H1432" s="5"/>
      <c r="I1432" s="5" t="s">
        <v>560</v>
      </c>
      <c r="J1432" s="5" t="s">
        <v>156</v>
      </c>
      <c r="K1432" s="5" t="s">
        <v>12358</v>
      </c>
      <c r="L1432" s="5"/>
      <c r="M1432" s="5"/>
      <c r="N1432" s="5" t="s">
        <v>12359</v>
      </c>
      <c r="O1432" s="5" t="s">
        <v>11972</v>
      </c>
      <c r="P1432" s="5" t="s">
        <v>12360</v>
      </c>
      <c r="Q1432" s="5" t="s">
        <v>12360</v>
      </c>
      <c r="R1432" s="5" t="s">
        <v>10357</v>
      </c>
      <c r="S1432" s="6" t="s">
        <v>10357</v>
      </c>
      <c r="T1432" s="5" t="s">
        <v>14350</v>
      </c>
    </row>
    <row r="1433" spans="1:20" hidden="1" x14ac:dyDescent="0.3">
      <c r="A1433" s="4" t="s">
        <v>8160</v>
      </c>
      <c r="B1433" s="5" t="s">
        <v>8161</v>
      </c>
      <c r="C1433" s="5" t="s">
        <v>8162</v>
      </c>
      <c r="D1433" s="5"/>
      <c r="E1433" s="5" t="s">
        <v>8163</v>
      </c>
      <c r="F1433" s="5"/>
      <c r="G1433" s="5"/>
      <c r="H1433" s="5"/>
      <c r="I1433" s="5" t="s">
        <v>8164</v>
      </c>
      <c r="J1433" s="5" t="s">
        <v>27</v>
      </c>
      <c r="K1433" s="5" t="s">
        <v>8165</v>
      </c>
      <c r="L1433" s="5"/>
      <c r="M1433" s="5" t="s">
        <v>156</v>
      </c>
      <c r="N1433" s="5" t="s">
        <v>8166</v>
      </c>
      <c r="O1433" s="5" t="s">
        <v>218</v>
      </c>
      <c r="P1433" s="5" t="s">
        <v>8167</v>
      </c>
      <c r="Q1433" s="5" t="s">
        <v>8167</v>
      </c>
      <c r="R1433" s="5" t="s">
        <v>218</v>
      </c>
      <c r="S1433" s="6" t="s">
        <v>218</v>
      </c>
      <c r="T1433" s="5" t="s">
        <v>14350</v>
      </c>
    </row>
    <row r="1434" spans="1:20" x14ac:dyDescent="0.3">
      <c r="A1434" s="4" t="s">
        <v>6786</v>
      </c>
      <c r="B1434" s="5" t="s">
        <v>6787</v>
      </c>
      <c r="C1434" s="5" t="s">
        <v>510</v>
      </c>
      <c r="D1434" s="5"/>
      <c r="E1434" s="5" t="s">
        <v>6788</v>
      </c>
      <c r="F1434" s="5" t="s">
        <v>511</v>
      </c>
      <c r="G1434" s="5" t="s">
        <v>512</v>
      </c>
      <c r="H1434" s="5"/>
      <c r="I1434" s="5" t="s">
        <v>6789</v>
      </c>
      <c r="J1434" s="5" t="s">
        <v>27</v>
      </c>
      <c r="K1434" s="5" t="s">
        <v>6790</v>
      </c>
      <c r="L1434" s="5" t="s">
        <v>510</v>
      </c>
      <c r="M1434" s="5" t="s">
        <v>425</v>
      </c>
      <c r="N1434" s="5" t="s">
        <v>6789</v>
      </c>
      <c r="O1434" s="5" t="s">
        <v>134</v>
      </c>
      <c r="P1434" s="5" t="s">
        <v>6791</v>
      </c>
      <c r="Q1434" s="5" t="s">
        <v>6791</v>
      </c>
      <c r="R1434" s="5" t="s">
        <v>134</v>
      </c>
      <c r="S1434" s="6" t="s">
        <v>134</v>
      </c>
      <c r="T1434" s="5"/>
    </row>
    <row r="1435" spans="1:20" hidden="1" x14ac:dyDescent="0.3">
      <c r="A1435" s="4" t="s">
        <v>4877</v>
      </c>
      <c r="B1435" s="5" t="s">
        <v>4878</v>
      </c>
      <c r="C1435" s="5" t="s">
        <v>4879</v>
      </c>
      <c r="D1435" s="5"/>
      <c r="E1435" s="5" t="s">
        <v>4880</v>
      </c>
      <c r="F1435" s="5" t="s">
        <v>4881</v>
      </c>
      <c r="G1435" s="5" t="s">
        <v>4882</v>
      </c>
      <c r="H1435" s="5" t="s">
        <v>4883</v>
      </c>
      <c r="I1435" s="5" t="s">
        <v>4884</v>
      </c>
      <c r="J1435" s="5" t="s">
        <v>27</v>
      </c>
      <c r="K1435" s="5" t="s">
        <v>4885</v>
      </c>
      <c r="L1435" s="5"/>
      <c r="M1435" s="5" t="s">
        <v>1621</v>
      </c>
      <c r="N1435" s="5" t="s">
        <v>4886</v>
      </c>
      <c r="O1435" s="5" t="s">
        <v>4887</v>
      </c>
      <c r="P1435" s="5" t="s">
        <v>4888</v>
      </c>
      <c r="Q1435" s="5" t="s">
        <v>4888</v>
      </c>
      <c r="R1435" s="5" t="s">
        <v>4889</v>
      </c>
      <c r="S1435" s="6" t="s">
        <v>4889</v>
      </c>
      <c r="T1435" s="5"/>
    </row>
    <row r="1436" spans="1:20" hidden="1" x14ac:dyDescent="0.3">
      <c r="A1436" s="4" t="s">
        <v>688</v>
      </c>
      <c r="B1436" s="5" t="s">
        <v>689</v>
      </c>
      <c r="C1436" s="5" t="s">
        <v>690</v>
      </c>
      <c r="D1436" s="5"/>
      <c r="E1436" s="5" t="s">
        <v>691</v>
      </c>
      <c r="F1436" s="5" t="s">
        <v>692</v>
      </c>
      <c r="G1436" s="5" t="s">
        <v>693</v>
      </c>
      <c r="H1436" s="5"/>
      <c r="I1436" s="5" t="s">
        <v>205</v>
      </c>
      <c r="J1436" s="5" t="s">
        <v>27</v>
      </c>
      <c r="K1436" s="5" t="s">
        <v>694</v>
      </c>
      <c r="L1436" s="5" t="s">
        <v>690</v>
      </c>
      <c r="M1436" s="5" t="s">
        <v>158</v>
      </c>
      <c r="N1436" s="5" t="s">
        <v>695</v>
      </c>
      <c r="O1436" s="5" t="s">
        <v>696</v>
      </c>
      <c r="P1436" s="5" t="s">
        <v>697</v>
      </c>
      <c r="Q1436" s="5" t="s">
        <v>697</v>
      </c>
      <c r="R1436" s="5" t="s">
        <v>88</v>
      </c>
      <c r="S1436" s="6" t="s">
        <v>88</v>
      </c>
      <c r="T1436" s="5"/>
    </row>
    <row r="1437" spans="1:20" hidden="1" x14ac:dyDescent="0.3">
      <c r="A1437" s="4" t="s">
        <v>9103</v>
      </c>
      <c r="B1437" s="5" t="s">
        <v>9104</v>
      </c>
      <c r="C1437" s="5" t="s">
        <v>7112</v>
      </c>
      <c r="D1437" s="5"/>
      <c r="E1437" s="5" t="s">
        <v>9105</v>
      </c>
      <c r="F1437" s="5" t="s">
        <v>7114</v>
      </c>
      <c r="G1437" s="5" t="s">
        <v>7115</v>
      </c>
      <c r="H1437" s="5" t="s">
        <v>7116</v>
      </c>
      <c r="I1437" s="5" t="s">
        <v>9106</v>
      </c>
      <c r="J1437" s="5" t="s">
        <v>27</v>
      </c>
      <c r="K1437" s="5" t="s">
        <v>9107</v>
      </c>
      <c r="L1437" s="5" t="s">
        <v>7112</v>
      </c>
      <c r="M1437" s="5" t="s">
        <v>29</v>
      </c>
      <c r="N1437" s="5" t="s">
        <v>9108</v>
      </c>
      <c r="O1437" s="5" t="s">
        <v>123</v>
      </c>
      <c r="P1437" s="5" t="s">
        <v>9109</v>
      </c>
      <c r="Q1437" s="5" t="s">
        <v>9109</v>
      </c>
      <c r="R1437" s="5" t="s">
        <v>125</v>
      </c>
      <c r="S1437" s="6" t="s">
        <v>125</v>
      </c>
      <c r="T1437" s="5"/>
    </row>
    <row r="1438" spans="1:20" hidden="1" x14ac:dyDescent="0.3">
      <c r="A1438" s="4" t="s">
        <v>10032</v>
      </c>
      <c r="B1438" s="5" t="s">
        <v>10033</v>
      </c>
      <c r="C1438" s="5" t="s">
        <v>7462</v>
      </c>
      <c r="D1438" s="5"/>
      <c r="E1438" s="5" t="s">
        <v>10034</v>
      </c>
      <c r="F1438" s="5" t="s">
        <v>1967</v>
      </c>
      <c r="G1438" s="5" t="s">
        <v>7463</v>
      </c>
      <c r="H1438" s="5"/>
      <c r="I1438" s="5" t="s">
        <v>9134</v>
      </c>
      <c r="J1438" s="5" t="s">
        <v>27</v>
      </c>
      <c r="K1438" s="5" t="s">
        <v>10035</v>
      </c>
      <c r="L1438" s="5" t="s">
        <v>7462</v>
      </c>
      <c r="M1438" s="5" t="s">
        <v>425</v>
      </c>
      <c r="N1438" s="5" t="s">
        <v>8687</v>
      </c>
      <c r="O1438" s="5" t="s">
        <v>286</v>
      </c>
      <c r="P1438" s="5" t="s">
        <v>10036</v>
      </c>
      <c r="Q1438" s="5" t="s">
        <v>10036</v>
      </c>
      <c r="R1438" s="5" t="s">
        <v>286</v>
      </c>
      <c r="S1438" s="6" t="s">
        <v>286</v>
      </c>
      <c r="T1438" s="5"/>
    </row>
    <row r="1439" spans="1:20" hidden="1" x14ac:dyDescent="0.3">
      <c r="A1439" s="4" t="s">
        <v>162</v>
      </c>
      <c r="B1439" s="5" t="s">
        <v>163</v>
      </c>
      <c r="C1439" s="5" t="s">
        <v>164</v>
      </c>
      <c r="D1439" s="5"/>
      <c r="E1439" s="5" t="s">
        <v>165</v>
      </c>
      <c r="F1439" s="5" t="s">
        <v>166</v>
      </c>
      <c r="G1439" s="5" t="s">
        <v>167</v>
      </c>
      <c r="H1439" s="5" t="s">
        <v>168</v>
      </c>
      <c r="I1439" s="5" t="s">
        <v>169</v>
      </c>
      <c r="J1439" s="5" t="s">
        <v>27</v>
      </c>
      <c r="K1439" s="5" t="s">
        <v>170</v>
      </c>
      <c r="L1439" s="5"/>
      <c r="M1439" s="5" t="s">
        <v>29</v>
      </c>
      <c r="N1439" s="5" t="s">
        <v>171</v>
      </c>
      <c r="O1439" s="5"/>
      <c r="P1439" s="5" t="s">
        <v>172</v>
      </c>
      <c r="Q1439" s="5" t="s">
        <v>172</v>
      </c>
      <c r="R1439" s="5" t="s">
        <v>31</v>
      </c>
      <c r="S1439" s="6" t="s">
        <v>31</v>
      </c>
      <c r="T1439" s="5"/>
    </row>
    <row r="1440" spans="1:20" hidden="1" x14ac:dyDescent="0.3">
      <c r="A1440" s="4" t="s">
        <v>459</v>
      </c>
      <c r="B1440" s="5" t="s">
        <v>460</v>
      </c>
      <c r="C1440" s="5" t="s">
        <v>21</v>
      </c>
      <c r="D1440" s="5"/>
      <c r="E1440" s="5" t="s">
        <v>461</v>
      </c>
      <c r="F1440" s="5" t="s">
        <v>462</v>
      </c>
      <c r="G1440" s="5" t="s">
        <v>24</v>
      </c>
      <c r="H1440" s="5" t="s">
        <v>463</v>
      </c>
      <c r="I1440" s="5" t="s">
        <v>464</v>
      </c>
      <c r="J1440" s="5" t="s">
        <v>27</v>
      </c>
      <c r="K1440" s="5" t="s">
        <v>465</v>
      </c>
      <c r="L1440" s="5"/>
      <c r="M1440" s="5" t="s">
        <v>29</v>
      </c>
      <c r="N1440" s="5" t="s">
        <v>171</v>
      </c>
      <c r="O1440" s="5"/>
      <c r="P1440" s="5" t="s">
        <v>466</v>
      </c>
      <c r="Q1440" s="5" t="s">
        <v>466</v>
      </c>
      <c r="R1440" s="5" t="s">
        <v>31</v>
      </c>
      <c r="S1440" s="6" t="s">
        <v>31</v>
      </c>
      <c r="T1440" s="5"/>
    </row>
    <row r="1441" spans="1:20" hidden="1" x14ac:dyDescent="0.3">
      <c r="A1441" s="4" t="s">
        <v>7343</v>
      </c>
      <c r="B1441" s="5" t="s">
        <v>7344</v>
      </c>
      <c r="C1441" s="5" t="s">
        <v>3400</v>
      </c>
      <c r="D1441" s="5"/>
      <c r="E1441" s="5"/>
      <c r="F1441" s="5" t="s">
        <v>5941</v>
      </c>
      <c r="G1441" s="5" t="s">
        <v>5942</v>
      </c>
      <c r="H1441" s="5" t="s">
        <v>7345</v>
      </c>
      <c r="I1441" s="5" t="s">
        <v>5502</v>
      </c>
      <c r="J1441" s="5" t="s">
        <v>27</v>
      </c>
      <c r="K1441" s="5" t="s">
        <v>7346</v>
      </c>
      <c r="L1441" s="5" t="s">
        <v>3400</v>
      </c>
      <c r="M1441" s="5" t="s">
        <v>29</v>
      </c>
      <c r="N1441" s="5" t="s">
        <v>171</v>
      </c>
      <c r="O1441" s="5" t="s">
        <v>50</v>
      </c>
      <c r="P1441" s="5" t="s">
        <v>7347</v>
      </c>
      <c r="Q1441" s="5" t="s">
        <v>7347</v>
      </c>
      <c r="R1441" s="5" t="s">
        <v>31</v>
      </c>
      <c r="S1441" s="6" t="s">
        <v>31</v>
      </c>
      <c r="T1441" s="5"/>
    </row>
    <row r="1442" spans="1:20" hidden="1" x14ac:dyDescent="0.3">
      <c r="A1442" s="4" t="s">
        <v>7388</v>
      </c>
      <c r="B1442" s="5" t="s">
        <v>7389</v>
      </c>
      <c r="C1442" s="5" t="s">
        <v>7390</v>
      </c>
      <c r="D1442" s="5"/>
      <c r="E1442" s="5" t="s">
        <v>7391</v>
      </c>
      <c r="F1442" s="5" t="s">
        <v>798</v>
      </c>
      <c r="G1442" s="5" t="s">
        <v>7392</v>
      </c>
      <c r="H1442" s="5" t="s">
        <v>7393</v>
      </c>
      <c r="I1442" s="5" t="s">
        <v>7394</v>
      </c>
      <c r="J1442" s="5" t="s">
        <v>27</v>
      </c>
      <c r="K1442" s="5" t="s">
        <v>7395</v>
      </c>
      <c r="L1442" s="5" t="s">
        <v>7390</v>
      </c>
      <c r="M1442" s="5" t="s">
        <v>29</v>
      </c>
      <c r="N1442" s="5" t="s">
        <v>7396</v>
      </c>
      <c r="O1442" s="5" t="s">
        <v>50</v>
      </c>
      <c r="P1442" s="5" t="s">
        <v>7397</v>
      </c>
      <c r="Q1442" s="5" t="s">
        <v>7397</v>
      </c>
      <c r="R1442" s="5" t="s">
        <v>191</v>
      </c>
      <c r="S1442" s="6" t="s">
        <v>191</v>
      </c>
      <c r="T1442" s="5" t="s">
        <v>14350</v>
      </c>
    </row>
    <row r="1443" spans="1:20" hidden="1" x14ac:dyDescent="0.3">
      <c r="A1443" s="4" t="s">
        <v>7432</v>
      </c>
      <c r="B1443" s="5" t="s">
        <v>7433</v>
      </c>
      <c r="C1443" s="5" t="s">
        <v>7434</v>
      </c>
      <c r="D1443" s="5"/>
      <c r="E1443" s="5" t="s">
        <v>7435</v>
      </c>
      <c r="F1443" s="5" t="s">
        <v>7436</v>
      </c>
      <c r="G1443" s="5" t="s">
        <v>7437</v>
      </c>
      <c r="H1443" s="5"/>
      <c r="I1443" s="5" t="s">
        <v>476</v>
      </c>
      <c r="J1443" s="5" t="s">
        <v>27</v>
      </c>
      <c r="K1443" s="5" t="s">
        <v>7438</v>
      </c>
      <c r="L1443" s="5" t="s">
        <v>7434</v>
      </c>
      <c r="M1443" s="5" t="s">
        <v>29</v>
      </c>
      <c r="N1443" s="5" t="s">
        <v>7439</v>
      </c>
      <c r="O1443" s="5" t="s">
        <v>50</v>
      </c>
      <c r="P1443" s="5" t="s">
        <v>7440</v>
      </c>
      <c r="Q1443" s="5" t="s">
        <v>7440</v>
      </c>
      <c r="R1443" s="5" t="s">
        <v>218</v>
      </c>
      <c r="S1443" s="6" t="s">
        <v>218</v>
      </c>
      <c r="T1443" s="5" t="s">
        <v>14350</v>
      </c>
    </row>
    <row r="1444" spans="1:20" hidden="1" x14ac:dyDescent="0.3">
      <c r="A1444" s="4" t="s">
        <v>3739</v>
      </c>
      <c r="B1444" s="5" t="s">
        <v>3740</v>
      </c>
      <c r="C1444" s="5" t="s">
        <v>1923</v>
      </c>
      <c r="D1444" s="5"/>
      <c r="E1444" s="5" t="s">
        <v>3741</v>
      </c>
      <c r="F1444" s="5" t="s">
        <v>524</v>
      </c>
      <c r="G1444" s="5" t="s">
        <v>1925</v>
      </c>
      <c r="H1444" s="5"/>
      <c r="I1444" s="5" t="s">
        <v>214</v>
      </c>
      <c r="J1444" s="5" t="s">
        <v>27</v>
      </c>
      <c r="K1444" s="5" t="s">
        <v>3742</v>
      </c>
      <c r="L1444" s="5" t="s">
        <v>1923</v>
      </c>
      <c r="M1444" s="5" t="s">
        <v>29</v>
      </c>
      <c r="N1444" s="5" t="s">
        <v>3743</v>
      </c>
      <c r="O1444" s="5" t="s">
        <v>50</v>
      </c>
      <c r="P1444" s="5" t="s">
        <v>3744</v>
      </c>
      <c r="Q1444" s="5" t="s">
        <v>3744</v>
      </c>
      <c r="R1444" s="5" t="s">
        <v>218</v>
      </c>
      <c r="S1444" s="6" t="s">
        <v>218</v>
      </c>
      <c r="T1444" s="5" t="s">
        <v>14350</v>
      </c>
    </row>
    <row r="1445" spans="1:20" hidden="1" x14ac:dyDescent="0.3">
      <c r="A1445" s="4" t="s">
        <v>6970</v>
      </c>
      <c r="B1445" s="5" t="s">
        <v>6971</v>
      </c>
      <c r="C1445" s="5" t="s">
        <v>6972</v>
      </c>
      <c r="D1445" s="5"/>
      <c r="E1445" s="5" t="s">
        <v>6973</v>
      </c>
      <c r="F1445" s="5" t="s">
        <v>6974</v>
      </c>
      <c r="G1445" s="5" t="s">
        <v>6975</v>
      </c>
      <c r="H1445" s="5" t="s">
        <v>6976</v>
      </c>
      <c r="I1445" s="5" t="s">
        <v>6977</v>
      </c>
      <c r="J1445" s="5" t="s">
        <v>156</v>
      </c>
      <c r="K1445" s="5" t="s">
        <v>6978</v>
      </c>
      <c r="L1445" s="5" t="s">
        <v>6972</v>
      </c>
      <c r="M1445" s="5" t="s">
        <v>29</v>
      </c>
      <c r="N1445" s="5" t="s">
        <v>6979</v>
      </c>
      <c r="O1445" s="5" t="s">
        <v>6980</v>
      </c>
      <c r="P1445" s="5" t="s">
        <v>6981</v>
      </c>
      <c r="Q1445" s="5" t="s">
        <v>6981</v>
      </c>
      <c r="R1445" s="5" t="s">
        <v>125</v>
      </c>
      <c r="S1445" s="6" t="s">
        <v>125</v>
      </c>
      <c r="T1445" s="5"/>
    </row>
    <row r="1446" spans="1:20" hidden="1" x14ac:dyDescent="0.3">
      <c r="A1446" s="4" t="s">
        <v>7826</v>
      </c>
      <c r="B1446" s="5" t="s">
        <v>7827</v>
      </c>
      <c r="C1446" s="5" t="s">
        <v>672</v>
      </c>
      <c r="D1446" s="5"/>
      <c r="E1446" s="5"/>
      <c r="F1446" s="5" t="s">
        <v>673</v>
      </c>
      <c r="G1446" s="5" t="s">
        <v>674</v>
      </c>
      <c r="H1446" s="5"/>
      <c r="I1446" s="5" t="s">
        <v>7828</v>
      </c>
      <c r="J1446" s="5" t="s">
        <v>27</v>
      </c>
      <c r="K1446" s="5" t="s">
        <v>7829</v>
      </c>
      <c r="L1446" s="5" t="s">
        <v>672</v>
      </c>
      <c r="M1446" s="5" t="s">
        <v>250</v>
      </c>
      <c r="N1446" s="5" t="s">
        <v>7830</v>
      </c>
      <c r="O1446" s="5" t="s">
        <v>50</v>
      </c>
      <c r="P1446" s="5" t="s">
        <v>7831</v>
      </c>
      <c r="Q1446" s="5" t="s">
        <v>7831</v>
      </c>
      <c r="R1446" s="5" t="s">
        <v>286</v>
      </c>
      <c r="S1446" s="6" t="s">
        <v>286</v>
      </c>
      <c r="T1446" s="5"/>
    </row>
    <row r="1447" spans="1:20" hidden="1" x14ac:dyDescent="0.3">
      <c r="A1447" s="4" t="s">
        <v>8203</v>
      </c>
      <c r="B1447" s="5" t="s">
        <v>8204</v>
      </c>
      <c r="C1447" s="5" t="s">
        <v>672</v>
      </c>
      <c r="D1447" s="5"/>
      <c r="E1447" s="5"/>
      <c r="F1447" s="5" t="s">
        <v>673</v>
      </c>
      <c r="G1447" s="5" t="s">
        <v>674</v>
      </c>
      <c r="H1447" s="5"/>
      <c r="I1447" s="5" t="s">
        <v>8205</v>
      </c>
      <c r="J1447" s="5" t="s">
        <v>27</v>
      </c>
      <c r="K1447" s="5" t="s">
        <v>8206</v>
      </c>
      <c r="L1447" s="5" t="s">
        <v>672</v>
      </c>
      <c r="M1447" s="5" t="s">
        <v>250</v>
      </c>
      <c r="N1447" s="5" t="s">
        <v>7828</v>
      </c>
      <c r="O1447" s="5" t="s">
        <v>50</v>
      </c>
      <c r="P1447" s="5" t="s">
        <v>8207</v>
      </c>
      <c r="Q1447" s="5" t="s">
        <v>8207</v>
      </c>
      <c r="R1447" s="5" t="s">
        <v>286</v>
      </c>
      <c r="S1447" s="6" t="s">
        <v>286</v>
      </c>
      <c r="T1447" s="5"/>
    </row>
    <row r="1448" spans="1:20" hidden="1" x14ac:dyDescent="0.3">
      <c r="A1448" s="4" t="s">
        <v>7409</v>
      </c>
      <c r="B1448" s="5" t="s">
        <v>7410</v>
      </c>
      <c r="C1448" s="5" t="s">
        <v>1183</v>
      </c>
      <c r="D1448" s="5"/>
      <c r="E1448" s="5"/>
      <c r="F1448" s="5" t="s">
        <v>1184</v>
      </c>
      <c r="G1448" s="5" t="s">
        <v>1185</v>
      </c>
      <c r="H1448" s="5" t="s">
        <v>7411</v>
      </c>
      <c r="I1448" s="5" t="s">
        <v>7412</v>
      </c>
      <c r="J1448" s="5" t="s">
        <v>27</v>
      </c>
      <c r="K1448" s="5" t="s">
        <v>7413</v>
      </c>
      <c r="L1448" s="5" t="s">
        <v>1183</v>
      </c>
      <c r="M1448" s="5" t="s">
        <v>29</v>
      </c>
      <c r="N1448" s="5" t="s">
        <v>7412</v>
      </c>
      <c r="O1448" s="5" t="s">
        <v>50</v>
      </c>
      <c r="P1448" s="5" t="s">
        <v>7414</v>
      </c>
      <c r="Q1448" s="5" t="s">
        <v>7414</v>
      </c>
      <c r="R1448" s="5" t="s">
        <v>31</v>
      </c>
      <c r="S1448" s="6" t="s">
        <v>31</v>
      </c>
      <c r="T1448" s="5"/>
    </row>
    <row r="1449" spans="1:20" hidden="1" x14ac:dyDescent="0.3">
      <c r="A1449" s="4" t="s">
        <v>6851</v>
      </c>
      <c r="B1449" s="5" t="s">
        <v>6852</v>
      </c>
      <c r="C1449" s="5" t="s">
        <v>4624</v>
      </c>
      <c r="D1449" s="5"/>
      <c r="E1449" s="5" t="s">
        <v>6853</v>
      </c>
      <c r="F1449" s="5" t="s">
        <v>4625</v>
      </c>
      <c r="G1449" s="5" t="s">
        <v>4626</v>
      </c>
      <c r="H1449" s="5"/>
      <c r="I1449" s="5" t="s">
        <v>6854</v>
      </c>
      <c r="J1449" s="5" t="s">
        <v>27</v>
      </c>
      <c r="K1449" s="5" t="s">
        <v>6855</v>
      </c>
      <c r="L1449" s="5" t="s">
        <v>4624</v>
      </c>
      <c r="M1449" s="5" t="s">
        <v>425</v>
      </c>
      <c r="N1449" s="5" t="s">
        <v>6854</v>
      </c>
      <c r="O1449" s="5" t="s">
        <v>1403</v>
      </c>
      <c r="P1449" s="5" t="s">
        <v>6856</v>
      </c>
      <c r="Q1449" s="5" t="s">
        <v>6856</v>
      </c>
      <c r="R1449" s="5" t="s">
        <v>134</v>
      </c>
      <c r="S1449" s="6" t="s">
        <v>134</v>
      </c>
      <c r="T1449" s="5"/>
    </row>
    <row r="1450" spans="1:20" hidden="1" x14ac:dyDescent="0.3">
      <c r="A1450" s="4" t="s">
        <v>4345</v>
      </c>
      <c r="B1450" s="5" t="s">
        <v>4346</v>
      </c>
      <c r="C1450" s="5" t="s">
        <v>1742</v>
      </c>
      <c r="D1450" s="5"/>
      <c r="E1450" s="5" t="s">
        <v>4347</v>
      </c>
      <c r="F1450" s="5" t="s">
        <v>1743</v>
      </c>
      <c r="G1450" s="5" t="s">
        <v>1744</v>
      </c>
      <c r="H1450" s="5"/>
      <c r="I1450" s="5" t="s">
        <v>4348</v>
      </c>
      <c r="J1450" s="5" t="s">
        <v>27</v>
      </c>
      <c r="K1450" s="5" t="s">
        <v>4349</v>
      </c>
      <c r="L1450" s="5" t="s">
        <v>1742</v>
      </c>
      <c r="M1450" s="5" t="s">
        <v>29</v>
      </c>
      <c r="N1450" s="5" t="s">
        <v>4348</v>
      </c>
      <c r="O1450" s="5" t="s">
        <v>134</v>
      </c>
      <c r="P1450" s="5" t="s">
        <v>4350</v>
      </c>
      <c r="Q1450" s="5" t="s">
        <v>4350</v>
      </c>
      <c r="R1450" s="5" t="s">
        <v>134</v>
      </c>
      <c r="S1450" s="6" t="s">
        <v>134</v>
      </c>
      <c r="T1450" s="5"/>
    </row>
    <row r="1451" spans="1:20" hidden="1" x14ac:dyDescent="0.3">
      <c r="A1451" s="4" t="s">
        <v>9119</v>
      </c>
      <c r="B1451" s="5" t="s">
        <v>9120</v>
      </c>
      <c r="C1451" s="5" t="s">
        <v>6092</v>
      </c>
      <c r="D1451" s="5"/>
      <c r="E1451" s="5"/>
      <c r="F1451" s="5" t="s">
        <v>1967</v>
      </c>
      <c r="G1451" s="5" t="s">
        <v>6093</v>
      </c>
      <c r="H1451" s="5"/>
      <c r="I1451" s="5" t="s">
        <v>9121</v>
      </c>
      <c r="J1451" s="5" t="s">
        <v>27</v>
      </c>
      <c r="K1451" s="5" t="s">
        <v>9122</v>
      </c>
      <c r="L1451" s="5" t="s">
        <v>6092</v>
      </c>
      <c r="M1451" s="5" t="s">
        <v>250</v>
      </c>
      <c r="N1451" s="5" t="s">
        <v>9123</v>
      </c>
      <c r="O1451" s="5" t="s">
        <v>50</v>
      </c>
      <c r="P1451" s="5" t="s">
        <v>9124</v>
      </c>
      <c r="Q1451" s="5" t="s">
        <v>9124</v>
      </c>
      <c r="R1451" s="5" t="s">
        <v>286</v>
      </c>
      <c r="S1451" s="6" t="s">
        <v>286</v>
      </c>
      <c r="T1451" s="5"/>
    </row>
    <row r="1452" spans="1:20" hidden="1" x14ac:dyDescent="0.3">
      <c r="A1452" s="4" t="s">
        <v>9130</v>
      </c>
      <c r="B1452" s="5" t="s">
        <v>9131</v>
      </c>
      <c r="C1452" s="5" t="s">
        <v>9132</v>
      </c>
      <c r="D1452" s="5"/>
      <c r="E1452" s="5" t="s">
        <v>9133</v>
      </c>
      <c r="F1452" s="5"/>
      <c r="G1452" s="5"/>
      <c r="H1452" s="5"/>
      <c r="I1452" s="5" t="s">
        <v>9134</v>
      </c>
      <c r="J1452" s="5" t="s">
        <v>27</v>
      </c>
      <c r="K1452" s="5" t="s">
        <v>9135</v>
      </c>
      <c r="L1452" s="5"/>
      <c r="M1452" s="5"/>
      <c r="N1452" s="5" t="s">
        <v>9123</v>
      </c>
      <c r="O1452" s="5"/>
      <c r="P1452" s="5" t="s">
        <v>9136</v>
      </c>
      <c r="Q1452" s="5" t="s">
        <v>9136</v>
      </c>
      <c r="R1452" s="5" t="s">
        <v>286</v>
      </c>
      <c r="S1452" s="6" t="s">
        <v>286</v>
      </c>
      <c r="T1452" s="5"/>
    </row>
    <row r="1453" spans="1:20" hidden="1" x14ac:dyDescent="0.3">
      <c r="A1453" s="4" t="s">
        <v>8684</v>
      </c>
      <c r="B1453" s="5" t="s">
        <v>8685</v>
      </c>
      <c r="C1453" s="5" t="s">
        <v>912</v>
      </c>
      <c r="D1453" s="5"/>
      <c r="E1453" s="5" t="s">
        <v>8686</v>
      </c>
      <c r="F1453" s="5" t="s">
        <v>913</v>
      </c>
      <c r="G1453" s="5" t="s">
        <v>914</v>
      </c>
      <c r="H1453" s="5"/>
      <c r="I1453" s="5" t="s">
        <v>8687</v>
      </c>
      <c r="J1453" s="5" t="s">
        <v>27</v>
      </c>
      <c r="K1453" s="5" t="s">
        <v>8688</v>
      </c>
      <c r="L1453" s="5" t="s">
        <v>912</v>
      </c>
      <c r="M1453" s="5" t="s">
        <v>250</v>
      </c>
      <c r="N1453" s="5" t="s">
        <v>8689</v>
      </c>
      <c r="O1453" s="5" t="s">
        <v>88</v>
      </c>
      <c r="P1453" s="5" t="s">
        <v>8690</v>
      </c>
      <c r="Q1453" s="5" t="s">
        <v>8690</v>
      </c>
      <c r="R1453" s="5" t="s">
        <v>88</v>
      </c>
      <c r="S1453" s="6" t="s">
        <v>88</v>
      </c>
      <c r="T1453" s="5"/>
    </row>
    <row r="1454" spans="1:20" hidden="1" x14ac:dyDescent="0.3">
      <c r="A1454" s="4" t="s">
        <v>4170</v>
      </c>
      <c r="B1454" s="5" t="s">
        <v>4171</v>
      </c>
      <c r="C1454" s="5" t="s">
        <v>3972</v>
      </c>
      <c r="D1454" s="5"/>
      <c r="E1454" s="5" t="s">
        <v>4172</v>
      </c>
      <c r="F1454" s="5" t="s">
        <v>2719</v>
      </c>
      <c r="G1454" s="5" t="s">
        <v>2720</v>
      </c>
      <c r="H1454" s="5" t="s">
        <v>3974</v>
      </c>
      <c r="I1454" s="5" t="s">
        <v>2432</v>
      </c>
      <c r="J1454" s="5" t="s">
        <v>27</v>
      </c>
      <c r="K1454" s="5" t="s">
        <v>4173</v>
      </c>
      <c r="L1454" s="5"/>
      <c r="M1454" s="5" t="s">
        <v>29</v>
      </c>
      <c r="N1454" s="5" t="s">
        <v>826</v>
      </c>
      <c r="O1454" s="5"/>
      <c r="P1454" s="5" t="s">
        <v>4174</v>
      </c>
      <c r="Q1454" s="5" t="s">
        <v>4174</v>
      </c>
      <c r="R1454" s="5" t="s">
        <v>31</v>
      </c>
      <c r="S1454" s="6" t="s">
        <v>31</v>
      </c>
      <c r="T1454" s="5"/>
    </row>
    <row r="1455" spans="1:20" hidden="1" x14ac:dyDescent="0.3">
      <c r="A1455" s="4" t="s">
        <v>2226</v>
      </c>
      <c r="B1455" s="5" t="s">
        <v>2227</v>
      </c>
      <c r="C1455" s="5" t="s">
        <v>912</v>
      </c>
      <c r="D1455" s="5"/>
      <c r="E1455" s="5" t="s">
        <v>2228</v>
      </c>
      <c r="F1455" s="5" t="s">
        <v>913</v>
      </c>
      <c r="G1455" s="5" t="s">
        <v>914</v>
      </c>
      <c r="H1455" s="5"/>
      <c r="I1455" s="5" t="s">
        <v>2229</v>
      </c>
      <c r="J1455" s="5" t="s">
        <v>27</v>
      </c>
      <c r="K1455" s="5" t="s">
        <v>2230</v>
      </c>
      <c r="L1455" s="5" t="s">
        <v>912</v>
      </c>
      <c r="M1455" s="5" t="s">
        <v>250</v>
      </c>
      <c r="N1455" s="5" t="s">
        <v>2231</v>
      </c>
      <c r="O1455" s="5" t="s">
        <v>696</v>
      </c>
      <c r="P1455" s="5" t="s">
        <v>2232</v>
      </c>
      <c r="Q1455" s="5" t="s">
        <v>2232</v>
      </c>
      <c r="R1455" s="5" t="s">
        <v>88</v>
      </c>
      <c r="S1455" s="6" t="s">
        <v>88</v>
      </c>
      <c r="T1455" s="5"/>
    </row>
    <row r="1456" spans="1:20" hidden="1" x14ac:dyDescent="0.3">
      <c r="A1456" s="4" t="s">
        <v>2637</v>
      </c>
      <c r="B1456" s="5" t="s">
        <v>2638</v>
      </c>
      <c r="C1456" s="5" t="s">
        <v>2639</v>
      </c>
      <c r="D1456" s="5"/>
      <c r="E1456" s="5" t="s">
        <v>2640</v>
      </c>
      <c r="F1456" s="5" t="s">
        <v>2641</v>
      </c>
      <c r="G1456" s="5" t="s">
        <v>2642</v>
      </c>
      <c r="H1456" s="5" t="s">
        <v>187</v>
      </c>
      <c r="I1456" s="5" t="s">
        <v>2643</v>
      </c>
      <c r="J1456" s="5" t="s">
        <v>27</v>
      </c>
      <c r="K1456" s="5" t="s">
        <v>2644</v>
      </c>
      <c r="L1456" s="5" t="s">
        <v>2639</v>
      </c>
      <c r="M1456" s="5" t="s">
        <v>29</v>
      </c>
      <c r="N1456" s="5" t="s">
        <v>2645</v>
      </c>
      <c r="O1456" s="5" t="s">
        <v>50</v>
      </c>
      <c r="P1456" s="5" t="s">
        <v>2646</v>
      </c>
      <c r="Q1456" s="5" t="s">
        <v>2646</v>
      </c>
      <c r="R1456" s="5" t="s">
        <v>191</v>
      </c>
      <c r="S1456" s="6" t="s">
        <v>191</v>
      </c>
      <c r="T1456" s="5" t="s">
        <v>14350</v>
      </c>
    </row>
    <row r="1457" spans="1:20" hidden="1" x14ac:dyDescent="0.3">
      <c r="A1457" s="4" t="s">
        <v>6090</v>
      </c>
      <c r="B1457" s="5" t="s">
        <v>6091</v>
      </c>
      <c r="C1457" s="5" t="s">
        <v>6092</v>
      </c>
      <c r="D1457" s="5"/>
      <c r="E1457" s="5"/>
      <c r="F1457" s="5" t="s">
        <v>1967</v>
      </c>
      <c r="G1457" s="5" t="s">
        <v>6093</v>
      </c>
      <c r="H1457" s="5"/>
      <c r="I1457" s="5" t="s">
        <v>48</v>
      </c>
      <c r="J1457" s="5" t="s">
        <v>27</v>
      </c>
      <c r="K1457" s="5" t="s">
        <v>6094</v>
      </c>
      <c r="L1457" s="5" t="s">
        <v>6092</v>
      </c>
      <c r="M1457" s="5" t="s">
        <v>250</v>
      </c>
      <c r="N1457" s="5" t="s">
        <v>6095</v>
      </c>
      <c r="O1457" s="5" t="s">
        <v>1360</v>
      </c>
      <c r="P1457" s="5" t="s">
        <v>6096</v>
      </c>
      <c r="Q1457" s="5" t="s">
        <v>6096</v>
      </c>
      <c r="R1457" s="5" t="s">
        <v>286</v>
      </c>
      <c r="S1457" s="6" t="s">
        <v>286</v>
      </c>
      <c r="T1457" s="5"/>
    </row>
    <row r="1458" spans="1:20" hidden="1" x14ac:dyDescent="0.3">
      <c r="A1458" s="4" t="s">
        <v>6097</v>
      </c>
      <c r="B1458" s="5" t="s">
        <v>6098</v>
      </c>
      <c r="C1458" s="5" t="s">
        <v>672</v>
      </c>
      <c r="D1458" s="5"/>
      <c r="E1458" s="5"/>
      <c r="F1458" s="5" t="s">
        <v>673</v>
      </c>
      <c r="G1458" s="5" t="s">
        <v>674</v>
      </c>
      <c r="H1458" s="5"/>
      <c r="I1458" s="5" t="s">
        <v>48</v>
      </c>
      <c r="J1458" s="5" t="s">
        <v>27</v>
      </c>
      <c r="K1458" s="5" t="s">
        <v>6099</v>
      </c>
      <c r="L1458" s="5" t="s">
        <v>672</v>
      </c>
      <c r="M1458" s="5" t="s">
        <v>250</v>
      </c>
      <c r="N1458" s="5" t="s">
        <v>6095</v>
      </c>
      <c r="O1458" s="5" t="s">
        <v>1360</v>
      </c>
      <c r="P1458" s="5" t="s">
        <v>6100</v>
      </c>
      <c r="Q1458" s="5" t="s">
        <v>6100</v>
      </c>
      <c r="R1458" s="5" t="s">
        <v>286</v>
      </c>
      <c r="S1458" s="6" t="s">
        <v>286</v>
      </c>
      <c r="T1458" s="5"/>
    </row>
    <row r="1459" spans="1:20" hidden="1" x14ac:dyDescent="0.3">
      <c r="A1459" s="4" t="s">
        <v>6213</v>
      </c>
      <c r="B1459" s="5" t="s">
        <v>6214</v>
      </c>
      <c r="C1459" s="5" t="s">
        <v>672</v>
      </c>
      <c r="D1459" s="5"/>
      <c r="E1459" s="5"/>
      <c r="F1459" s="5" t="s">
        <v>673</v>
      </c>
      <c r="G1459" s="5" t="s">
        <v>674</v>
      </c>
      <c r="H1459" s="5"/>
      <c r="I1459" s="5" t="s">
        <v>48</v>
      </c>
      <c r="J1459" s="5" t="s">
        <v>27</v>
      </c>
      <c r="K1459" s="5" t="s">
        <v>6215</v>
      </c>
      <c r="L1459" s="5" t="s">
        <v>672</v>
      </c>
      <c r="M1459" s="5" t="s">
        <v>250</v>
      </c>
      <c r="N1459" s="5" t="s">
        <v>6216</v>
      </c>
      <c r="O1459" s="5" t="s">
        <v>1360</v>
      </c>
      <c r="P1459" s="5" t="s">
        <v>6217</v>
      </c>
      <c r="Q1459" s="5" t="s">
        <v>6217</v>
      </c>
      <c r="R1459" s="5" t="s">
        <v>286</v>
      </c>
      <c r="S1459" s="6" t="s">
        <v>286</v>
      </c>
      <c r="T1459" s="5"/>
    </row>
    <row r="1460" spans="1:20" hidden="1" x14ac:dyDescent="0.3">
      <c r="A1460" s="4" t="s">
        <v>7221</v>
      </c>
      <c r="B1460" s="5" t="s">
        <v>7222</v>
      </c>
      <c r="C1460" s="5" t="s">
        <v>7223</v>
      </c>
      <c r="D1460" s="5"/>
      <c r="E1460" s="5" t="s">
        <v>7224</v>
      </c>
      <c r="F1460" s="5" t="s">
        <v>7225</v>
      </c>
      <c r="G1460" s="5" t="s">
        <v>5110</v>
      </c>
      <c r="H1460" s="5" t="s">
        <v>7226</v>
      </c>
      <c r="I1460" s="5" t="s">
        <v>5502</v>
      </c>
      <c r="J1460" s="5" t="s">
        <v>27</v>
      </c>
      <c r="K1460" s="5" t="s">
        <v>7227</v>
      </c>
      <c r="L1460" s="5"/>
      <c r="M1460" s="5" t="s">
        <v>29</v>
      </c>
      <c r="N1460" s="5" t="s">
        <v>5502</v>
      </c>
      <c r="O1460" s="5"/>
      <c r="P1460" s="5" t="s">
        <v>7228</v>
      </c>
      <c r="Q1460" s="5" t="s">
        <v>7228</v>
      </c>
      <c r="R1460" s="5" t="s">
        <v>31</v>
      </c>
      <c r="S1460" s="6" t="s">
        <v>31</v>
      </c>
      <c r="T1460" s="5"/>
    </row>
    <row r="1461" spans="1:20" hidden="1" x14ac:dyDescent="0.3">
      <c r="A1461" s="4" t="s">
        <v>7288</v>
      </c>
      <c r="B1461" s="5" t="s">
        <v>7289</v>
      </c>
      <c r="C1461" s="5" t="s">
        <v>7290</v>
      </c>
      <c r="D1461" s="5"/>
      <c r="E1461" s="5"/>
      <c r="F1461" s="5" t="s">
        <v>7291</v>
      </c>
      <c r="G1461" s="5" t="s">
        <v>7292</v>
      </c>
      <c r="H1461" s="5" t="s">
        <v>5936</v>
      </c>
      <c r="I1461" s="5" t="s">
        <v>5502</v>
      </c>
      <c r="J1461" s="5" t="s">
        <v>27</v>
      </c>
      <c r="K1461" s="5" t="s">
        <v>7293</v>
      </c>
      <c r="L1461" s="5" t="s">
        <v>7290</v>
      </c>
      <c r="M1461" s="5" t="s">
        <v>29</v>
      </c>
      <c r="N1461" s="5" t="s">
        <v>5502</v>
      </c>
      <c r="O1461" s="5" t="s">
        <v>50</v>
      </c>
      <c r="P1461" s="5" t="s">
        <v>7294</v>
      </c>
      <c r="Q1461" s="5" t="s">
        <v>7294</v>
      </c>
      <c r="R1461" s="5" t="s">
        <v>31</v>
      </c>
      <c r="S1461" s="6" t="s">
        <v>31</v>
      </c>
      <c r="T1461" s="5"/>
    </row>
    <row r="1462" spans="1:20" hidden="1" x14ac:dyDescent="0.3">
      <c r="A1462" s="4" t="s">
        <v>7441</v>
      </c>
      <c r="B1462" s="5" t="s">
        <v>7442</v>
      </c>
      <c r="C1462" s="5" t="s">
        <v>7443</v>
      </c>
      <c r="D1462" s="5"/>
      <c r="E1462" s="5"/>
      <c r="F1462" s="5" t="s">
        <v>1184</v>
      </c>
      <c r="G1462" s="5" t="s">
        <v>7444</v>
      </c>
      <c r="H1462" s="5" t="s">
        <v>5936</v>
      </c>
      <c r="I1462" s="5" t="s">
        <v>5502</v>
      </c>
      <c r="J1462" s="5" t="s">
        <v>156</v>
      </c>
      <c r="K1462" s="5" t="s">
        <v>7445</v>
      </c>
      <c r="L1462" s="5" t="s">
        <v>7443</v>
      </c>
      <c r="M1462" s="5" t="s">
        <v>29</v>
      </c>
      <c r="N1462" s="5" t="s">
        <v>5502</v>
      </c>
      <c r="O1462" s="5" t="s">
        <v>50</v>
      </c>
      <c r="P1462" s="5" t="s">
        <v>7446</v>
      </c>
      <c r="Q1462" s="5" t="s">
        <v>7446</v>
      </c>
      <c r="R1462" s="5" t="s">
        <v>31</v>
      </c>
      <c r="S1462" s="6" t="s">
        <v>31</v>
      </c>
      <c r="T1462" s="5"/>
    </row>
    <row r="1463" spans="1:20" hidden="1" x14ac:dyDescent="0.3">
      <c r="A1463" s="4" t="s">
        <v>7447</v>
      </c>
      <c r="B1463" s="5" t="s">
        <v>7448</v>
      </c>
      <c r="C1463" s="5" t="s">
        <v>855</v>
      </c>
      <c r="D1463" s="5"/>
      <c r="E1463" s="5"/>
      <c r="F1463" s="5" t="s">
        <v>856</v>
      </c>
      <c r="G1463" s="5" t="s">
        <v>857</v>
      </c>
      <c r="H1463" s="5" t="s">
        <v>6409</v>
      </c>
      <c r="I1463" s="5" t="s">
        <v>5502</v>
      </c>
      <c r="J1463" s="5" t="s">
        <v>156</v>
      </c>
      <c r="K1463" s="5" t="s">
        <v>7449</v>
      </c>
      <c r="L1463" s="5" t="s">
        <v>855</v>
      </c>
      <c r="M1463" s="5" t="s">
        <v>29</v>
      </c>
      <c r="N1463" s="5" t="s">
        <v>5502</v>
      </c>
      <c r="O1463" s="5" t="s">
        <v>50</v>
      </c>
      <c r="P1463" s="5" t="s">
        <v>7450</v>
      </c>
      <c r="Q1463" s="5" t="s">
        <v>7450</v>
      </c>
      <c r="R1463" s="5" t="s">
        <v>31</v>
      </c>
      <c r="S1463" s="6" t="s">
        <v>31</v>
      </c>
      <c r="T1463" s="5"/>
    </row>
    <row r="1464" spans="1:20" hidden="1" x14ac:dyDescent="0.3">
      <c r="A1464" s="4" t="s">
        <v>3161</v>
      </c>
      <c r="B1464" s="5" t="s">
        <v>3162</v>
      </c>
      <c r="C1464" s="5" t="s">
        <v>672</v>
      </c>
      <c r="D1464" s="5"/>
      <c r="E1464" s="5" t="s">
        <v>3163</v>
      </c>
      <c r="F1464" s="5" t="s">
        <v>673</v>
      </c>
      <c r="G1464" s="5" t="s">
        <v>674</v>
      </c>
      <c r="H1464" s="5"/>
      <c r="I1464" s="5" t="s">
        <v>3164</v>
      </c>
      <c r="J1464" s="5" t="s">
        <v>156</v>
      </c>
      <c r="K1464" s="5" t="s">
        <v>3165</v>
      </c>
      <c r="L1464" s="5" t="s">
        <v>672</v>
      </c>
      <c r="M1464" s="5" t="s">
        <v>250</v>
      </c>
      <c r="N1464" s="5" t="s">
        <v>3166</v>
      </c>
      <c r="O1464" s="5" t="s">
        <v>696</v>
      </c>
      <c r="P1464" s="5" t="s">
        <v>3167</v>
      </c>
      <c r="Q1464" s="5" t="s">
        <v>3167</v>
      </c>
      <c r="R1464" s="5" t="s">
        <v>88</v>
      </c>
      <c r="S1464" s="6" t="s">
        <v>88</v>
      </c>
      <c r="T1464" s="5"/>
    </row>
    <row r="1465" spans="1:20" hidden="1" x14ac:dyDescent="0.3">
      <c r="A1465" s="4" t="s">
        <v>10037</v>
      </c>
      <c r="B1465" s="5" t="s">
        <v>10038</v>
      </c>
      <c r="C1465" s="5" t="s">
        <v>1971</v>
      </c>
      <c r="D1465" s="5"/>
      <c r="E1465" s="5" t="s">
        <v>10039</v>
      </c>
      <c r="F1465" s="5" t="s">
        <v>1967</v>
      </c>
      <c r="G1465" s="5" t="s">
        <v>7457</v>
      </c>
      <c r="H1465" s="5"/>
      <c r="I1465" s="5" t="s">
        <v>10040</v>
      </c>
      <c r="J1465" s="5" t="s">
        <v>27</v>
      </c>
      <c r="K1465" s="5" t="s">
        <v>10041</v>
      </c>
      <c r="L1465" s="5" t="s">
        <v>1971</v>
      </c>
      <c r="M1465" s="5" t="s">
        <v>425</v>
      </c>
      <c r="N1465" s="5" t="s">
        <v>10042</v>
      </c>
      <c r="O1465" s="5" t="s">
        <v>88</v>
      </c>
      <c r="P1465" s="5" t="s">
        <v>10043</v>
      </c>
      <c r="Q1465" s="5" t="s">
        <v>10043</v>
      </c>
      <c r="R1465" s="5" t="s">
        <v>88</v>
      </c>
      <c r="S1465" s="6" t="s">
        <v>88</v>
      </c>
      <c r="T1465" s="5"/>
    </row>
    <row r="1466" spans="1:20" hidden="1" x14ac:dyDescent="0.3">
      <c r="A1466" s="4" t="s">
        <v>11776</v>
      </c>
      <c r="B1466" s="5" t="s">
        <v>11777</v>
      </c>
      <c r="C1466" s="5" t="s">
        <v>11778</v>
      </c>
      <c r="D1466" s="5"/>
      <c r="E1466" s="5" t="s">
        <v>11779</v>
      </c>
      <c r="F1466" s="5" t="s">
        <v>11780</v>
      </c>
      <c r="G1466" s="5" t="s">
        <v>11781</v>
      </c>
      <c r="H1466" s="5"/>
      <c r="I1466" s="5" t="s">
        <v>11782</v>
      </c>
      <c r="J1466" s="5" t="s">
        <v>156</v>
      </c>
      <c r="K1466" s="5" t="s">
        <v>11783</v>
      </c>
      <c r="L1466" s="5"/>
      <c r="M1466" s="5" t="s">
        <v>250</v>
      </c>
      <c r="N1466" s="5" t="s">
        <v>11784</v>
      </c>
      <c r="O1466" s="5" t="s">
        <v>11785</v>
      </c>
      <c r="P1466" s="5" t="s">
        <v>11786</v>
      </c>
      <c r="Q1466" s="5" t="s">
        <v>11786</v>
      </c>
      <c r="R1466" s="5" t="s">
        <v>11493</v>
      </c>
      <c r="S1466" s="6" t="s">
        <v>11493</v>
      </c>
      <c r="T1466" s="5"/>
    </row>
    <row r="1467" spans="1:20" hidden="1" x14ac:dyDescent="0.3">
      <c r="A1467" s="4" t="s">
        <v>12723</v>
      </c>
      <c r="B1467" s="5" t="s">
        <v>12724</v>
      </c>
      <c r="C1467" s="5" t="s">
        <v>12725</v>
      </c>
      <c r="D1467" s="5"/>
      <c r="E1467" s="5" t="s">
        <v>12726</v>
      </c>
      <c r="F1467" s="5" t="s">
        <v>6179</v>
      </c>
      <c r="G1467" s="5" t="s">
        <v>3914</v>
      </c>
      <c r="H1467" s="5"/>
      <c r="I1467" s="5" t="s">
        <v>12727</v>
      </c>
      <c r="J1467" s="5" t="s">
        <v>27</v>
      </c>
      <c r="K1467" s="5" t="s">
        <v>12728</v>
      </c>
      <c r="L1467" s="5"/>
      <c r="M1467" s="5" t="s">
        <v>12729</v>
      </c>
      <c r="N1467" s="5" t="s">
        <v>12730</v>
      </c>
      <c r="O1467" s="5"/>
      <c r="P1467" s="5" t="s">
        <v>12731</v>
      </c>
      <c r="Q1467" s="5" t="s">
        <v>12732</v>
      </c>
      <c r="R1467" s="5" t="s">
        <v>31</v>
      </c>
      <c r="S1467" s="6" t="s">
        <v>31</v>
      </c>
      <c r="T1467" s="5"/>
    </row>
    <row r="1468" spans="1:20" hidden="1" x14ac:dyDescent="0.3">
      <c r="A1468" s="4" t="s">
        <v>3349</v>
      </c>
      <c r="B1468" s="5" t="s">
        <v>3350</v>
      </c>
      <c r="C1468" s="5" t="s">
        <v>1923</v>
      </c>
      <c r="D1468" s="5"/>
      <c r="E1468" s="5" t="s">
        <v>3351</v>
      </c>
      <c r="F1468" s="5" t="s">
        <v>524</v>
      </c>
      <c r="G1468" s="5" t="s">
        <v>1925</v>
      </c>
      <c r="H1468" s="5"/>
      <c r="I1468" s="5" t="s">
        <v>214</v>
      </c>
      <c r="J1468" s="5" t="s">
        <v>27</v>
      </c>
      <c r="K1468" s="5" t="s">
        <v>3352</v>
      </c>
      <c r="L1468" s="5" t="s">
        <v>1923</v>
      </c>
      <c r="M1468" s="5" t="s">
        <v>29</v>
      </c>
      <c r="N1468" s="5" t="s">
        <v>3353</v>
      </c>
      <c r="O1468" s="5" t="s">
        <v>50</v>
      </c>
      <c r="P1468" s="5" t="s">
        <v>3354</v>
      </c>
      <c r="Q1468" s="5" t="s">
        <v>3354</v>
      </c>
      <c r="R1468" s="5" t="s">
        <v>218</v>
      </c>
      <c r="S1468" s="6" t="s">
        <v>218</v>
      </c>
      <c r="T1468" s="5" t="s">
        <v>14350</v>
      </c>
    </row>
    <row r="1469" spans="1:20" hidden="1" x14ac:dyDescent="0.3">
      <c r="A1469" s="4" t="s">
        <v>8769</v>
      </c>
      <c r="B1469" s="5" t="s">
        <v>8770</v>
      </c>
      <c r="C1469" s="5" t="s">
        <v>3958</v>
      </c>
      <c r="D1469" s="5"/>
      <c r="E1469" s="5" t="s">
        <v>8771</v>
      </c>
      <c r="F1469" s="5" t="s">
        <v>2659</v>
      </c>
      <c r="G1469" s="5" t="s">
        <v>3960</v>
      </c>
      <c r="H1469" s="5" t="s">
        <v>4202</v>
      </c>
      <c r="I1469" s="5" t="s">
        <v>1281</v>
      </c>
      <c r="J1469" s="5" t="s">
        <v>156</v>
      </c>
      <c r="K1469" s="5" t="s">
        <v>8772</v>
      </c>
      <c r="L1469" s="5" t="s">
        <v>3958</v>
      </c>
      <c r="M1469" s="5" t="s">
        <v>29</v>
      </c>
      <c r="N1469" s="5" t="s">
        <v>8773</v>
      </c>
      <c r="O1469" s="5" t="s">
        <v>50</v>
      </c>
      <c r="P1469" s="5" t="s">
        <v>8774</v>
      </c>
      <c r="Q1469" s="5" t="s">
        <v>8774</v>
      </c>
      <c r="R1469" s="5" t="s">
        <v>360</v>
      </c>
      <c r="S1469" s="6" t="s">
        <v>360</v>
      </c>
      <c r="T1469" s="5"/>
    </row>
    <row r="1470" spans="1:20" hidden="1" x14ac:dyDescent="0.3">
      <c r="A1470" s="4" t="s">
        <v>9654</v>
      </c>
      <c r="B1470" s="5" t="s">
        <v>9655</v>
      </c>
      <c r="C1470" s="5" t="s">
        <v>7724</v>
      </c>
      <c r="D1470" s="5"/>
      <c r="E1470" s="5" t="s">
        <v>9656</v>
      </c>
      <c r="F1470" s="5" t="s">
        <v>7726</v>
      </c>
      <c r="G1470" s="5" t="s">
        <v>7727</v>
      </c>
      <c r="H1470" s="5"/>
      <c r="I1470" s="5" t="s">
        <v>1281</v>
      </c>
      <c r="J1470" s="5" t="s">
        <v>27</v>
      </c>
      <c r="K1470" s="5" t="s">
        <v>9657</v>
      </c>
      <c r="L1470" s="5" t="s">
        <v>7724</v>
      </c>
      <c r="M1470" s="5" t="s">
        <v>29</v>
      </c>
      <c r="N1470" s="5" t="s">
        <v>8773</v>
      </c>
      <c r="O1470" s="5" t="s">
        <v>50</v>
      </c>
      <c r="P1470" s="5" t="s">
        <v>9658</v>
      </c>
      <c r="Q1470" s="5" t="s">
        <v>9658</v>
      </c>
      <c r="R1470" s="5" t="s">
        <v>360</v>
      </c>
      <c r="S1470" s="6" t="s">
        <v>360</v>
      </c>
      <c r="T1470" s="5"/>
    </row>
    <row r="1471" spans="1:20" hidden="1" x14ac:dyDescent="0.3">
      <c r="A1471" s="4" t="s">
        <v>7722</v>
      </c>
      <c r="B1471" s="5" t="s">
        <v>7723</v>
      </c>
      <c r="C1471" s="5" t="s">
        <v>7724</v>
      </c>
      <c r="D1471" s="5"/>
      <c r="E1471" s="5" t="s">
        <v>7725</v>
      </c>
      <c r="F1471" s="5" t="s">
        <v>7726</v>
      </c>
      <c r="G1471" s="5" t="s">
        <v>7727</v>
      </c>
      <c r="H1471" s="5" t="s">
        <v>4202</v>
      </c>
      <c r="I1471" s="5" t="s">
        <v>1822</v>
      </c>
      <c r="J1471" s="5" t="s">
        <v>27</v>
      </c>
      <c r="K1471" s="5" t="s">
        <v>7728</v>
      </c>
      <c r="L1471" s="5" t="s">
        <v>7724</v>
      </c>
      <c r="M1471" s="5" t="s">
        <v>29</v>
      </c>
      <c r="N1471" s="5" t="s">
        <v>1822</v>
      </c>
      <c r="O1471" s="5" t="s">
        <v>50</v>
      </c>
      <c r="P1471" s="5" t="s">
        <v>7729</v>
      </c>
      <c r="Q1471" s="5" t="s">
        <v>7729</v>
      </c>
      <c r="R1471" s="5" t="s">
        <v>360</v>
      </c>
      <c r="S1471" s="6" t="s">
        <v>360</v>
      </c>
      <c r="T1471" s="5"/>
    </row>
    <row r="1472" spans="1:20" hidden="1" x14ac:dyDescent="0.3">
      <c r="A1472" s="4" t="s">
        <v>8813</v>
      </c>
      <c r="B1472" s="5" t="s">
        <v>8814</v>
      </c>
      <c r="C1472" s="5" t="s">
        <v>720</v>
      </c>
      <c r="D1472" s="5"/>
      <c r="E1472" s="5" t="s">
        <v>8815</v>
      </c>
      <c r="F1472" s="5" t="s">
        <v>139</v>
      </c>
      <c r="G1472" s="5" t="s">
        <v>722</v>
      </c>
      <c r="H1472" s="5" t="s">
        <v>4202</v>
      </c>
      <c r="I1472" s="5" t="s">
        <v>1822</v>
      </c>
      <c r="J1472" s="5" t="s">
        <v>156</v>
      </c>
      <c r="K1472" s="5" t="s">
        <v>8816</v>
      </c>
      <c r="L1472" s="5" t="s">
        <v>720</v>
      </c>
      <c r="M1472" s="5" t="s">
        <v>29</v>
      </c>
      <c r="N1472" s="5" t="s">
        <v>1822</v>
      </c>
      <c r="O1472" s="5" t="s">
        <v>50</v>
      </c>
      <c r="P1472" s="5" t="s">
        <v>8817</v>
      </c>
      <c r="Q1472" s="5" t="s">
        <v>8817</v>
      </c>
      <c r="R1472" s="5" t="s">
        <v>360</v>
      </c>
      <c r="S1472" s="6" t="s">
        <v>360</v>
      </c>
      <c r="T1472" s="5"/>
    </row>
    <row r="1473" spans="1:20" hidden="1" x14ac:dyDescent="0.3">
      <c r="A1473" s="4" t="s">
        <v>8818</v>
      </c>
      <c r="B1473" s="5" t="s">
        <v>8819</v>
      </c>
      <c r="C1473" s="5" t="s">
        <v>138</v>
      </c>
      <c r="D1473" s="5"/>
      <c r="E1473" s="5" t="s">
        <v>8820</v>
      </c>
      <c r="F1473" s="5" t="s">
        <v>139</v>
      </c>
      <c r="G1473" s="5" t="s">
        <v>140</v>
      </c>
      <c r="H1473" s="5" t="s">
        <v>4202</v>
      </c>
      <c r="I1473" s="5" t="s">
        <v>1822</v>
      </c>
      <c r="J1473" s="5" t="s">
        <v>27</v>
      </c>
      <c r="K1473" s="5" t="s">
        <v>8821</v>
      </c>
      <c r="L1473" s="5" t="s">
        <v>138</v>
      </c>
      <c r="M1473" s="5" t="s">
        <v>29</v>
      </c>
      <c r="N1473" s="5" t="s">
        <v>1822</v>
      </c>
      <c r="O1473" s="5" t="s">
        <v>50</v>
      </c>
      <c r="P1473" s="5" t="s">
        <v>8822</v>
      </c>
      <c r="Q1473" s="5" t="s">
        <v>8822</v>
      </c>
      <c r="R1473" s="5" t="s">
        <v>360</v>
      </c>
      <c r="S1473" s="6" t="s">
        <v>360</v>
      </c>
      <c r="T1473" s="5"/>
    </row>
    <row r="1474" spans="1:20" hidden="1" x14ac:dyDescent="0.3">
      <c r="A1474" s="4" t="s">
        <v>8829</v>
      </c>
      <c r="B1474" s="5" t="s">
        <v>8830</v>
      </c>
      <c r="C1474" s="5" t="s">
        <v>720</v>
      </c>
      <c r="D1474" s="5"/>
      <c r="E1474" s="5" t="s">
        <v>8831</v>
      </c>
      <c r="F1474" s="5" t="s">
        <v>139</v>
      </c>
      <c r="G1474" s="5" t="s">
        <v>722</v>
      </c>
      <c r="H1474" s="5" t="s">
        <v>4202</v>
      </c>
      <c r="I1474" s="5" t="s">
        <v>1822</v>
      </c>
      <c r="J1474" s="5" t="s">
        <v>27</v>
      </c>
      <c r="K1474" s="5" t="s">
        <v>8832</v>
      </c>
      <c r="L1474" s="5" t="s">
        <v>720</v>
      </c>
      <c r="M1474" s="5" t="s">
        <v>29</v>
      </c>
      <c r="N1474" s="5" t="s">
        <v>1822</v>
      </c>
      <c r="O1474" s="5" t="s">
        <v>50</v>
      </c>
      <c r="P1474" s="5" t="s">
        <v>8833</v>
      </c>
      <c r="Q1474" s="5" t="s">
        <v>8833</v>
      </c>
      <c r="R1474" s="5" t="s">
        <v>360</v>
      </c>
      <c r="S1474" s="6" t="s">
        <v>360</v>
      </c>
      <c r="T1474" s="5"/>
    </row>
    <row r="1475" spans="1:20" hidden="1" x14ac:dyDescent="0.3">
      <c r="A1475" s="4" t="s">
        <v>8834</v>
      </c>
      <c r="B1475" s="5" t="s">
        <v>8835</v>
      </c>
      <c r="C1475" s="5" t="s">
        <v>732</v>
      </c>
      <c r="D1475" s="5"/>
      <c r="E1475" s="5" t="s">
        <v>8836</v>
      </c>
      <c r="F1475" s="5" t="s">
        <v>389</v>
      </c>
      <c r="G1475" s="5" t="s">
        <v>734</v>
      </c>
      <c r="H1475" s="5" t="s">
        <v>4202</v>
      </c>
      <c r="I1475" s="5" t="s">
        <v>1822</v>
      </c>
      <c r="J1475" s="5" t="s">
        <v>27</v>
      </c>
      <c r="K1475" s="5" t="s">
        <v>8837</v>
      </c>
      <c r="L1475" s="5" t="s">
        <v>732</v>
      </c>
      <c r="M1475" s="5" t="s">
        <v>29</v>
      </c>
      <c r="N1475" s="5" t="s">
        <v>1822</v>
      </c>
      <c r="O1475" s="5" t="s">
        <v>50</v>
      </c>
      <c r="P1475" s="5" t="s">
        <v>8838</v>
      </c>
      <c r="Q1475" s="5" t="s">
        <v>8838</v>
      </c>
      <c r="R1475" s="5" t="s">
        <v>360</v>
      </c>
      <c r="S1475" s="6" t="s">
        <v>360</v>
      </c>
      <c r="T1475" s="5"/>
    </row>
    <row r="1476" spans="1:20" hidden="1" x14ac:dyDescent="0.3">
      <c r="A1476" s="4" t="s">
        <v>1054</v>
      </c>
      <c r="B1476" s="5" t="s">
        <v>1055</v>
      </c>
      <c r="C1476" s="5" t="s">
        <v>720</v>
      </c>
      <c r="D1476" s="5"/>
      <c r="E1476" s="5"/>
      <c r="F1476" s="5" t="s">
        <v>139</v>
      </c>
      <c r="G1476" s="5" t="s">
        <v>722</v>
      </c>
      <c r="H1476" s="5"/>
      <c r="I1476" s="5" t="s">
        <v>1056</v>
      </c>
      <c r="J1476" s="5" t="s">
        <v>27</v>
      </c>
      <c r="K1476" s="5" t="s">
        <v>1057</v>
      </c>
      <c r="L1476" s="5" t="s">
        <v>720</v>
      </c>
      <c r="M1476" s="5" t="s">
        <v>29</v>
      </c>
      <c r="N1476" s="5" t="s">
        <v>1058</v>
      </c>
      <c r="O1476" s="5" t="s">
        <v>50</v>
      </c>
      <c r="P1476" s="5" t="s">
        <v>1059</v>
      </c>
      <c r="Q1476" s="5" t="s">
        <v>1059</v>
      </c>
      <c r="R1476" s="5" t="s">
        <v>98</v>
      </c>
      <c r="S1476" s="6" t="s">
        <v>98</v>
      </c>
      <c r="T1476" s="5" t="s">
        <v>14350</v>
      </c>
    </row>
    <row r="1477" spans="1:20" hidden="1" x14ac:dyDescent="0.3">
      <c r="A1477" s="4" t="s">
        <v>1279</v>
      </c>
      <c r="B1477" s="5" t="s">
        <v>1280</v>
      </c>
      <c r="C1477" s="5" t="s">
        <v>732</v>
      </c>
      <c r="D1477" s="5"/>
      <c r="E1477" s="5"/>
      <c r="F1477" s="5" t="s">
        <v>389</v>
      </c>
      <c r="G1477" s="5" t="s">
        <v>734</v>
      </c>
      <c r="H1477" s="5"/>
      <c r="I1477" s="5" t="s">
        <v>1281</v>
      </c>
      <c r="J1477" s="5" t="s">
        <v>27</v>
      </c>
      <c r="K1477" s="5" t="s">
        <v>1282</v>
      </c>
      <c r="L1477" s="5" t="s">
        <v>732</v>
      </c>
      <c r="M1477" s="5" t="s">
        <v>29</v>
      </c>
      <c r="N1477" s="5" t="s">
        <v>1058</v>
      </c>
      <c r="O1477" s="5" t="s">
        <v>50</v>
      </c>
      <c r="P1477" s="5" t="s">
        <v>1283</v>
      </c>
      <c r="Q1477" s="5" t="s">
        <v>1283</v>
      </c>
      <c r="R1477" s="5" t="s">
        <v>98</v>
      </c>
      <c r="S1477" s="6" t="s">
        <v>98</v>
      </c>
      <c r="T1477" s="5" t="s">
        <v>14350</v>
      </c>
    </row>
    <row r="1478" spans="1:20" hidden="1" x14ac:dyDescent="0.3">
      <c r="A1478" s="4" t="s">
        <v>1710</v>
      </c>
      <c r="B1478" s="5" t="s">
        <v>1711</v>
      </c>
      <c r="C1478" s="5" t="s">
        <v>720</v>
      </c>
      <c r="D1478" s="5"/>
      <c r="E1478" s="5"/>
      <c r="F1478" s="5" t="s">
        <v>139</v>
      </c>
      <c r="G1478" s="5" t="s">
        <v>722</v>
      </c>
      <c r="H1478" s="5"/>
      <c r="I1478" s="5" t="s">
        <v>1058</v>
      </c>
      <c r="J1478" s="5" t="s">
        <v>27</v>
      </c>
      <c r="K1478" s="5" t="s">
        <v>1712</v>
      </c>
      <c r="L1478" s="5" t="s">
        <v>720</v>
      </c>
      <c r="M1478" s="5" t="s">
        <v>29</v>
      </c>
      <c r="N1478" s="5" t="s">
        <v>1058</v>
      </c>
      <c r="O1478" s="5" t="s">
        <v>50</v>
      </c>
      <c r="P1478" s="5" t="s">
        <v>1713</v>
      </c>
      <c r="Q1478" s="5" t="s">
        <v>1713</v>
      </c>
      <c r="R1478" s="5" t="s">
        <v>98</v>
      </c>
      <c r="S1478" s="6" t="s">
        <v>98</v>
      </c>
      <c r="T1478" s="5" t="s">
        <v>14350</v>
      </c>
    </row>
    <row r="1479" spans="1:20" hidden="1" x14ac:dyDescent="0.3">
      <c r="A1479" s="4" t="s">
        <v>5003</v>
      </c>
      <c r="B1479" s="5" t="s">
        <v>5004</v>
      </c>
      <c r="C1479" s="5" t="s">
        <v>4038</v>
      </c>
      <c r="D1479" s="5"/>
      <c r="E1479" s="5"/>
      <c r="F1479" s="5" t="s">
        <v>4040</v>
      </c>
      <c r="G1479" s="5" t="s">
        <v>4041</v>
      </c>
      <c r="H1479" s="5"/>
      <c r="I1479" s="5" t="s">
        <v>560</v>
      </c>
      <c r="J1479" s="5" t="s">
        <v>27</v>
      </c>
      <c r="K1479" s="5" t="s">
        <v>5005</v>
      </c>
      <c r="L1479" s="5" t="s">
        <v>4038</v>
      </c>
      <c r="M1479" s="5" t="s">
        <v>29</v>
      </c>
      <c r="N1479" s="5" t="s">
        <v>1058</v>
      </c>
      <c r="O1479" s="5" t="s">
        <v>50</v>
      </c>
      <c r="P1479" s="5" t="s">
        <v>5006</v>
      </c>
      <c r="Q1479" s="5" t="s">
        <v>5006</v>
      </c>
      <c r="R1479" s="5" t="s">
        <v>98</v>
      </c>
      <c r="S1479" s="6" t="s">
        <v>98</v>
      </c>
      <c r="T1479" s="5" t="s">
        <v>14350</v>
      </c>
    </row>
    <row r="1480" spans="1:20" hidden="1" x14ac:dyDescent="0.3">
      <c r="A1480" s="4" t="s">
        <v>1336</v>
      </c>
      <c r="B1480" s="5" t="s">
        <v>1337</v>
      </c>
      <c r="C1480" s="5" t="s">
        <v>1338</v>
      </c>
      <c r="D1480" s="5"/>
      <c r="E1480" s="5"/>
      <c r="F1480" s="5" t="s">
        <v>1339</v>
      </c>
      <c r="G1480" s="5" t="s">
        <v>1340</v>
      </c>
      <c r="H1480" s="5"/>
      <c r="I1480" s="5" t="s">
        <v>560</v>
      </c>
      <c r="J1480" s="5" t="s">
        <v>27</v>
      </c>
      <c r="K1480" s="5" t="s">
        <v>1341</v>
      </c>
      <c r="L1480" s="5" t="s">
        <v>1338</v>
      </c>
      <c r="M1480" s="5" t="s">
        <v>29</v>
      </c>
      <c r="N1480" s="5" t="s">
        <v>1342</v>
      </c>
      <c r="O1480" s="5" t="s">
        <v>50</v>
      </c>
      <c r="P1480" s="5" t="s">
        <v>1343</v>
      </c>
      <c r="Q1480" s="5" t="s">
        <v>1343</v>
      </c>
      <c r="R1480" s="5" t="s">
        <v>98</v>
      </c>
      <c r="S1480" s="6" t="s">
        <v>98</v>
      </c>
      <c r="T1480" s="5" t="s">
        <v>14350</v>
      </c>
    </row>
    <row r="1481" spans="1:20" hidden="1" x14ac:dyDescent="0.3">
      <c r="A1481" s="4" t="s">
        <v>5205</v>
      </c>
      <c r="B1481" s="5" t="s">
        <v>5206</v>
      </c>
      <c r="C1481" s="5" t="s">
        <v>1338</v>
      </c>
      <c r="D1481" s="5"/>
      <c r="E1481" s="5"/>
      <c r="F1481" s="5" t="s">
        <v>1339</v>
      </c>
      <c r="G1481" s="5" t="s">
        <v>1340</v>
      </c>
      <c r="H1481" s="5"/>
      <c r="I1481" s="5" t="s">
        <v>560</v>
      </c>
      <c r="J1481" s="5" t="s">
        <v>27</v>
      </c>
      <c r="K1481" s="5" t="s">
        <v>5207</v>
      </c>
      <c r="L1481" s="5" t="s">
        <v>1338</v>
      </c>
      <c r="M1481" s="5" t="s">
        <v>29</v>
      </c>
      <c r="N1481" s="5" t="s">
        <v>5208</v>
      </c>
      <c r="O1481" s="5" t="s">
        <v>50</v>
      </c>
      <c r="P1481" s="5" t="s">
        <v>5209</v>
      </c>
      <c r="Q1481" s="5" t="s">
        <v>5209</v>
      </c>
      <c r="R1481" s="5" t="s">
        <v>98</v>
      </c>
      <c r="S1481" s="6" t="s">
        <v>98</v>
      </c>
      <c r="T1481" s="5" t="s">
        <v>14350</v>
      </c>
    </row>
    <row r="1482" spans="1:20" hidden="1" x14ac:dyDescent="0.3">
      <c r="A1482" s="4" t="s">
        <v>4103</v>
      </c>
      <c r="B1482" s="5" t="s">
        <v>4104</v>
      </c>
      <c r="C1482" s="5" t="s">
        <v>372</v>
      </c>
      <c r="D1482" s="5"/>
      <c r="E1482" s="5"/>
      <c r="F1482" s="5" t="s">
        <v>374</v>
      </c>
      <c r="G1482" s="5" t="s">
        <v>375</v>
      </c>
      <c r="H1482" s="5"/>
      <c r="I1482" s="5" t="s">
        <v>36</v>
      </c>
      <c r="J1482" s="5" t="s">
        <v>27</v>
      </c>
      <c r="K1482" s="5" t="s">
        <v>4105</v>
      </c>
      <c r="L1482" s="5" t="s">
        <v>372</v>
      </c>
      <c r="M1482" s="5" t="s">
        <v>29</v>
      </c>
      <c r="N1482" s="5" t="s">
        <v>1281</v>
      </c>
      <c r="O1482" s="5" t="s">
        <v>50</v>
      </c>
      <c r="P1482" s="5" t="s">
        <v>4106</v>
      </c>
      <c r="Q1482" s="5" t="s">
        <v>4106</v>
      </c>
      <c r="R1482" s="5" t="s">
        <v>98</v>
      </c>
      <c r="S1482" s="6" t="s">
        <v>98</v>
      </c>
      <c r="T1482" s="5" t="s">
        <v>14350</v>
      </c>
    </row>
    <row r="1483" spans="1:20" hidden="1" x14ac:dyDescent="0.3">
      <c r="A1483" s="4" t="s">
        <v>5012</v>
      </c>
      <c r="B1483" s="5" t="s">
        <v>5013</v>
      </c>
      <c r="C1483" s="5" t="s">
        <v>388</v>
      </c>
      <c r="D1483" s="5"/>
      <c r="E1483" s="5" t="s">
        <v>5014</v>
      </c>
      <c r="F1483" s="5" t="s">
        <v>389</v>
      </c>
      <c r="G1483" s="5" t="s">
        <v>390</v>
      </c>
      <c r="H1483" s="5" t="s">
        <v>4202</v>
      </c>
      <c r="I1483" s="5" t="s">
        <v>1822</v>
      </c>
      <c r="J1483" s="5" t="s">
        <v>27</v>
      </c>
      <c r="K1483" s="5" t="s">
        <v>5015</v>
      </c>
      <c r="L1483" s="5" t="s">
        <v>388</v>
      </c>
      <c r="M1483" s="5" t="s">
        <v>29</v>
      </c>
      <c r="N1483" s="5" t="s">
        <v>1281</v>
      </c>
      <c r="O1483" s="5" t="s">
        <v>50</v>
      </c>
      <c r="P1483" s="5" t="s">
        <v>5016</v>
      </c>
      <c r="Q1483" s="5" t="s">
        <v>5016</v>
      </c>
      <c r="R1483" s="5" t="s">
        <v>360</v>
      </c>
      <c r="S1483" s="6" t="s">
        <v>360</v>
      </c>
      <c r="T1483" s="5"/>
    </row>
    <row r="1484" spans="1:20" hidden="1" x14ac:dyDescent="0.3">
      <c r="A1484" s="4" t="s">
        <v>8775</v>
      </c>
      <c r="B1484" s="5" t="s">
        <v>8776</v>
      </c>
      <c r="C1484" s="5" t="s">
        <v>720</v>
      </c>
      <c r="D1484" s="5"/>
      <c r="E1484" s="5" t="s">
        <v>8777</v>
      </c>
      <c r="F1484" s="5" t="s">
        <v>139</v>
      </c>
      <c r="G1484" s="5" t="s">
        <v>722</v>
      </c>
      <c r="H1484" s="5"/>
      <c r="I1484" s="5" t="s">
        <v>620</v>
      </c>
      <c r="J1484" s="5" t="s">
        <v>27</v>
      </c>
      <c r="K1484" s="5" t="s">
        <v>8778</v>
      </c>
      <c r="L1484" s="5" t="s">
        <v>720</v>
      </c>
      <c r="M1484" s="5" t="s">
        <v>29</v>
      </c>
      <c r="N1484" s="5" t="s">
        <v>1281</v>
      </c>
      <c r="O1484" s="5" t="s">
        <v>50</v>
      </c>
      <c r="P1484" s="5" t="s">
        <v>8779</v>
      </c>
      <c r="Q1484" s="5" t="s">
        <v>8779</v>
      </c>
      <c r="R1484" s="5" t="s">
        <v>360</v>
      </c>
      <c r="S1484" s="6" t="s">
        <v>360</v>
      </c>
      <c r="T1484" s="5"/>
    </row>
    <row r="1485" spans="1:20" hidden="1" x14ac:dyDescent="0.3">
      <c r="A1485" s="4" t="s">
        <v>8803</v>
      </c>
      <c r="B1485" s="5" t="s">
        <v>8804</v>
      </c>
      <c r="C1485" s="5" t="s">
        <v>720</v>
      </c>
      <c r="D1485" s="5"/>
      <c r="E1485" s="5" t="s">
        <v>8805</v>
      </c>
      <c r="F1485" s="5" t="s">
        <v>139</v>
      </c>
      <c r="G1485" s="5" t="s">
        <v>722</v>
      </c>
      <c r="H1485" s="5" t="s">
        <v>4202</v>
      </c>
      <c r="I1485" s="5" t="s">
        <v>1281</v>
      </c>
      <c r="J1485" s="5" t="s">
        <v>27</v>
      </c>
      <c r="K1485" s="5" t="s">
        <v>8806</v>
      </c>
      <c r="L1485" s="5" t="s">
        <v>720</v>
      </c>
      <c r="M1485" s="5" t="s">
        <v>29</v>
      </c>
      <c r="N1485" s="5" t="s">
        <v>1281</v>
      </c>
      <c r="O1485" s="5" t="s">
        <v>50</v>
      </c>
      <c r="P1485" s="5" t="s">
        <v>8807</v>
      </c>
      <c r="Q1485" s="5" t="s">
        <v>8807</v>
      </c>
      <c r="R1485" s="5" t="s">
        <v>360</v>
      </c>
      <c r="S1485" s="6" t="s">
        <v>360</v>
      </c>
      <c r="T1485" s="5"/>
    </row>
    <row r="1486" spans="1:20" hidden="1" x14ac:dyDescent="0.3">
      <c r="A1486" s="4" t="s">
        <v>9608</v>
      </c>
      <c r="B1486" s="5" t="s">
        <v>9609</v>
      </c>
      <c r="C1486" s="5" t="s">
        <v>732</v>
      </c>
      <c r="D1486" s="5"/>
      <c r="E1486" s="5" t="s">
        <v>9610</v>
      </c>
      <c r="F1486" s="5" t="s">
        <v>389</v>
      </c>
      <c r="G1486" s="5" t="s">
        <v>734</v>
      </c>
      <c r="H1486" s="5" t="s">
        <v>4202</v>
      </c>
      <c r="I1486" s="5" t="s">
        <v>1056</v>
      </c>
      <c r="J1486" s="5" t="s">
        <v>27</v>
      </c>
      <c r="K1486" s="5" t="s">
        <v>9611</v>
      </c>
      <c r="L1486" s="5" t="s">
        <v>732</v>
      </c>
      <c r="M1486" s="5" t="s">
        <v>29</v>
      </c>
      <c r="N1486" s="5" t="s">
        <v>1281</v>
      </c>
      <c r="O1486" s="5" t="s">
        <v>1243</v>
      </c>
      <c r="P1486" s="5" t="s">
        <v>9612</v>
      </c>
      <c r="Q1486" s="5" t="s">
        <v>9612</v>
      </c>
      <c r="R1486" s="5" t="s">
        <v>360</v>
      </c>
      <c r="S1486" s="6" t="s">
        <v>360</v>
      </c>
      <c r="T1486" s="5"/>
    </row>
    <row r="1487" spans="1:20" hidden="1" x14ac:dyDescent="0.3">
      <c r="A1487" s="4" t="s">
        <v>9666</v>
      </c>
      <c r="B1487" s="5" t="s">
        <v>9667</v>
      </c>
      <c r="C1487" s="5" t="s">
        <v>720</v>
      </c>
      <c r="D1487" s="5"/>
      <c r="E1487" s="5"/>
      <c r="F1487" s="5" t="s">
        <v>139</v>
      </c>
      <c r="G1487" s="5" t="s">
        <v>722</v>
      </c>
      <c r="H1487" s="5"/>
      <c r="I1487" s="5" t="s">
        <v>1281</v>
      </c>
      <c r="J1487" s="5" t="s">
        <v>156</v>
      </c>
      <c r="K1487" s="5" t="s">
        <v>9668</v>
      </c>
      <c r="L1487" s="5" t="s">
        <v>720</v>
      </c>
      <c r="M1487" s="5" t="s">
        <v>29</v>
      </c>
      <c r="N1487" s="5" t="s">
        <v>1281</v>
      </c>
      <c r="O1487" s="5" t="s">
        <v>50</v>
      </c>
      <c r="P1487" s="5" t="s">
        <v>9669</v>
      </c>
      <c r="Q1487" s="5" t="s">
        <v>9669</v>
      </c>
      <c r="R1487" s="5" t="s">
        <v>360</v>
      </c>
      <c r="S1487" s="6" t="s">
        <v>360</v>
      </c>
      <c r="T1487" s="5"/>
    </row>
    <row r="1488" spans="1:20" hidden="1" x14ac:dyDescent="0.3">
      <c r="A1488" s="4" t="s">
        <v>12274</v>
      </c>
      <c r="B1488" s="5" t="s">
        <v>12275</v>
      </c>
      <c r="C1488" s="5" t="s">
        <v>11893</v>
      </c>
      <c r="D1488" s="5"/>
      <c r="E1488" s="5" t="s">
        <v>12276</v>
      </c>
      <c r="F1488" s="5" t="s">
        <v>11895</v>
      </c>
      <c r="G1488" s="5"/>
      <c r="H1488" s="5"/>
      <c r="I1488" s="5" t="s">
        <v>9800</v>
      </c>
      <c r="J1488" s="5" t="s">
        <v>27</v>
      </c>
      <c r="K1488" s="5" t="s">
        <v>12277</v>
      </c>
      <c r="L1488" s="5"/>
      <c r="M1488" s="5"/>
      <c r="N1488" s="5" t="s">
        <v>12278</v>
      </c>
      <c r="O1488" s="5" t="s">
        <v>11571</v>
      </c>
      <c r="P1488" s="5" t="s">
        <v>12279</v>
      </c>
      <c r="Q1488" s="5" t="s">
        <v>12279</v>
      </c>
      <c r="R1488" s="5" t="s">
        <v>218</v>
      </c>
      <c r="S1488" s="6" t="s">
        <v>218</v>
      </c>
      <c r="T1488" s="5" t="s">
        <v>14350</v>
      </c>
    </row>
    <row r="1489" spans="1:20" hidden="1" x14ac:dyDescent="0.3">
      <c r="A1489" s="4" t="s">
        <v>4212</v>
      </c>
      <c r="B1489" s="5" t="s">
        <v>4213</v>
      </c>
      <c r="C1489" s="5" t="s">
        <v>4214</v>
      </c>
      <c r="D1489" s="5"/>
      <c r="E1489" s="5" t="s">
        <v>4215</v>
      </c>
      <c r="F1489" s="5"/>
      <c r="G1489" s="5"/>
      <c r="H1489" s="5"/>
      <c r="I1489" s="5" t="s">
        <v>4216</v>
      </c>
      <c r="J1489" s="5" t="s">
        <v>27</v>
      </c>
      <c r="K1489" s="5" t="s">
        <v>4217</v>
      </c>
      <c r="L1489" s="5"/>
      <c r="M1489" s="5"/>
      <c r="N1489" s="5" t="s">
        <v>4216</v>
      </c>
      <c r="O1489" s="5" t="s">
        <v>4218</v>
      </c>
      <c r="P1489" s="5" t="s">
        <v>4219</v>
      </c>
      <c r="Q1489" s="5" t="s">
        <v>4219</v>
      </c>
      <c r="R1489" s="5" t="s">
        <v>1664</v>
      </c>
      <c r="S1489" s="6" t="s">
        <v>1664</v>
      </c>
      <c r="T1489" s="5"/>
    </row>
    <row r="1490" spans="1:20" hidden="1" x14ac:dyDescent="0.3">
      <c r="A1490" s="4" t="s">
        <v>5852</v>
      </c>
      <c r="B1490" s="5" t="s">
        <v>5853</v>
      </c>
      <c r="C1490" s="5" t="s">
        <v>1580</v>
      </c>
      <c r="D1490" s="5"/>
      <c r="E1490" s="5"/>
      <c r="F1490" s="5" t="s">
        <v>1582</v>
      </c>
      <c r="G1490" s="5" t="s">
        <v>1583</v>
      </c>
      <c r="H1490" s="5"/>
      <c r="I1490" s="5" t="s">
        <v>5775</v>
      </c>
      <c r="J1490" s="5" t="s">
        <v>27</v>
      </c>
      <c r="K1490" s="5" t="s">
        <v>5854</v>
      </c>
      <c r="L1490" s="5" t="s">
        <v>1580</v>
      </c>
      <c r="M1490" s="5" t="s">
        <v>250</v>
      </c>
      <c r="N1490" s="5" t="s">
        <v>5855</v>
      </c>
      <c r="O1490" s="5" t="s">
        <v>1360</v>
      </c>
      <c r="P1490" s="5" t="s">
        <v>5856</v>
      </c>
      <c r="Q1490" s="5" t="s">
        <v>5856</v>
      </c>
      <c r="R1490" s="5" t="s">
        <v>286</v>
      </c>
      <c r="S1490" s="6" t="s">
        <v>286</v>
      </c>
      <c r="T1490" s="5"/>
    </row>
    <row r="1491" spans="1:20" hidden="1" x14ac:dyDescent="0.3">
      <c r="A1491" s="4" t="s">
        <v>263</v>
      </c>
      <c r="B1491" s="5" t="s">
        <v>264</v>
      </c>
      <c r="C1491" s="5" t="s">
        <v>265</v>
      </c>
      <c r="D1491" s="5"/>
      <c r="E1491" s="5"/>
      <c r="F1491" s="5" t="s">
        <v>266</v>
      </c>
      <c r="G1491" s="5" t="s">
        <v>267</v>
      </c>
      <c r="H1491" s="5"/>
      <c r="I1491" s="5" t="s">
        <v>268</v>
      </c>
      <c r="J1491" s="5" t="s">
        <v>156</v>
      </c>
      <c r="K1491" s="5" t="s">
        <v>269</v>
      </c>
      <c r="L1491" s="5" t="s">
        <v>265</v>
      </c>
      <c r="M1491" s="5" t="s">
        <v>29</v>
      </c>
      <c r="N1491" s="5" t="s">
        <v>270</v>
      </c>
      <c r="O1491" s="5" t="s">
        <v>50</v>
      </c>
      <c r="P1491" s="5" t="s">
        <v>271</v>
      </c>
      <c r="Q1491" s="5" t="s">
        <v>271</v>
      </c>
      <c r="R1491" s="5" t="s">
        <v>98</v>
      </c>
      <c r="S1491" s="6" t="s">
        <v>98</v>
      </c>
      <c r="T1491" s="5" t="s">
        <v>14350</v>
      </c>
    </row>
    <row r="1492" spans="1:20" hidden="1" x14ac:dyDescent="0.3">
      <c r="A1492" s="4" t="s">
        <v>4023</v>
      </c>
      <c r="B1492" s="5" t="s">
        <v>4024</v>
      </c>
      <c r="C1492" s="5" t="s">
        <v>4025</v>
      </c>
      <c r="D1492" s="5"/>
      <c r="E1492" s="5" t="s">
        <v>4026</v>
      </c>
      <c r="F1492" s="5" t="s">
        <v>4019</v>
      </c>
      <c r="G1492" s="5" t="s">
        <v>4027</v>
      </c>
      <c r="H1492" s="5"/>
      <c r="I1492" s="5" t="s">
        <v>214</v>
      </c>
      <c r="J1492" s="5" t="s">
        <v>27</v>
      </c>
      <c r="K1492" s="5" t="s">
        <v>4028</v>
      </c>
      <c r="L1492" s="5" t="s">
        <v>4025</v>
      </c>
      <c r="M1492" s="5" t="s">
        <v>29</v>
      </c>
      <c r="N1492" s="5" t="s">
        <v>4029</v>
      </c>
      <c r="O1492" s="5" t="s">
        <v>50</v>
      </c>
      <c r="P1492" s="5" t="s">
        <v>4030</v>
      </c>
      <c r="Q1492" s="5" t="s">
        <v>4030</v>
      </c>
      <c r="R1492" s="5" t="s">
        <v>218</v>
      </c>
      <c r="S1492" s="6" t="s">
        <v>218</v>
      </c>
      <c r="T1492" s="5" t="s">
        <v>14350</v>
      </c>
    </row>
    <row r="1493" spans="1:20" hidden="1" x14ac:dyDescent="0.3">
      <c r="A1493" s="4" t="s">
        <v>4036</v>
      </c>
      <c r="B1493" s="5" t="s">
        <v>4037</v>
      </c>
      <c r="C1493" s="5" t="s">
        <v>4038</v>
      </c>
      <c r="D1493" s="5"/>
      <c r="E1493" s="5" t="s">
        <v>4039</v>
      </c>
      <c r="F1493" s="5" t="s">
        <v>4040</v>
      </c>
      <c r="G1493" s="5" t="s">
        <v>4041</v>
      </c>
      <c r="H1493" s="5"/>
      <c r="I1493" s="5" t="s">
        <v>476</v>
      </c>
      <c r="J1493" s="5" t="s">
        <v>27</v>
      </c>
      <c r="K1493" s="5" t="s">
        <v>4042</v>
      </c>
      <c r="L1493" s="5" t="s">
        <v>4038</v>
      </c>
      <c r="M1493" s="5" t="s">
        <v>29</v>
      </c>
      <c r="N1493" s="5" t="s">
        <v>4029</v>
      </c>
      <c r="O1493" s="5" t="s">
        <v>50</v>
      </c>
      <c r="P1493" s="5" t="s">
        <v>4043</v>
      </c>
      <c r="Q1493" s="5" t="s">
        <v>4043</v>
      </c>
      <c r="R1493" s="5" t="s">
        <v>218</v>
      </c>
      <c r="S1493" s="6" t="s">
        <v>218</v>
      </c>
      <c r="T1493" s="5" t="s">
        <v>14350</v>
      </c>
    </row>
    <row r="1494" spans="1:20" hidden="1" x14ac:dyDescent="0.3">
      <c r="A1494" s="4" t="s">
        <v>528</v>
      </c>
      <c r="B1494" s="5" t="s">
        <v>529</v>
      </c>
      <c r="C1494" s="5" t="s">
        <v>530</v>
      </c>
      <c r="D1494" s="5"/>
      <c r="E1494" s="5" t="s">
        <v>531</v>
      </c>
      <c r="F1494" s="5" t="s">
        <v>532</v>
      </c>
      <c r="G1494" s="5" t="s">
        <v>533</v>
      </c>
      <c r="H1494" s="5"/>
      <c r="I1494" s="5" t="s">
        <v>534</v>
      </c>
      <c r="J1494" s="5" t="s">
        <v>27</v>
      </c>
      <c r="K1494" s="5" t="s">
        <v>535</v>
      </c>
      <c r="L1494" s="5" t="s">
        <v>530</v>
      </c>
      <c r="M1494" s="5" t="s">
        <v>536</v>
      </c>
      <c r="N1494" s="5" t="s">
        <v>537</v>
      </c>
      <c r="O1494" s="5" t="s">
        <v>538</v>
      </c>
      <c r="P1494" s="5" t="s">
        <v>539</v>
      </c>
      <c r="Q1494" s="5" t="s">
        <v>539</v>
      </c>
      <c r="R1494" s="5" t="s">
        <v>88</v>
      </c>
      <c r="S1494" s="6" t="s">
        <v>88</v>
      </c>
      <c r="T1494" s="5"/>
    </row>
    <row r="1495" spans="1:20" hidden="1" x14ac:dyDescent="0.3">
      <c r="A1495" s="4" t="s">
        <v>8323</v>
      </c>
      <c r="B1495" s="5" t="s">
        <v>8324</v>
      </c>
      <c r="C1495" s="5" t="s">
        <v>446</v>
      </c>
      <c r="D1495" s="5"/>
      <c r="E1495" s="5" t="s">
        <v>8325</v>
      </c>
      <c r="F1495" s="5"/>
      <c r="G1495" s="5"/>
      <c r="H1495" s="5"/>
      <c r="I1495" s="5" t="s">
        <v>476</v>
      </c>
      <c r="J1495" s="5" t="s">
        <v>27</v>
      </c>
      <c r="K1495" s="5" t="s">
        <v>8326</v>
      </c>
      <c r="L1495" s="5"/>
      <c r="M1495" s="5" t="s">
        <v>8327</v>
      </c>
      <c r="N1495" s="5" t="s">
        <v>8328</v>
      </c>
      <c r="O1495" s="5" t="s">
        <v>218</v>
      </c>
      <c r="P1495" s="5" t="s">
        <v>8329</v>
      </c>
      <c r="Q1495" s="5" t="s">
        <v>8329</v>
      </c>
      <c r="R1495" s="5" t="s">
        <v>218</v>
      </c>
      <c r="S1495" s="6" t="s">
        <v>218</v>
      </c>
      <c r="T1495" s="5" t="s">
        <v>14350</v>
      </c>
    </row>
    <row r="1496" spans="1:20" hidden="1" x14ac:dyDescent="0.3">
      <c r="A1496" s="4" t="s">
        <v>4096</v>
      </c>
      <c r="B1496" s="5" t="s">
        <v>4097</v>
      </c>
      <c r="C1496" s="5" t="s">
        <v>912</v>
      </c>
      <c r="D1496" s="5"/>
      <c r="E1496" s="5" t="s">
        <v>4098</v>
      </c>
      <c r="F1496" s="5" t="s">
        <v>913</v>
      </c>
      <c r="G1496" s="5" t="s">
        <v>914</v>
      </c>
      <c r="H1496" s="5"/>
      <c r="I1496" s="5" t="s">
        <v>4099</v>
      </c>
      <c r="J1496" s="5" t="s">
        <v>27</v>
      </c>
      <c r="K1496" s="5" t="s">
        <v>4100</v>
      </c>
      <c r="L1496" s="5" t="s">
        <v>912</v>
      </c>
      <c r="M1496" s="5" t="s">
        <v>250</v>
      </c>
      <c r="N1496" s="5" t="s">
        <v>4101</v>
      </c>
      <c r="O1496" s="5" t="s">
        <v>2313</v>
      </c>
      <c r="P1496" s="5" t="s">
        <v>4102</v>
      </c>
      <c r="Q1496" s="5" t="s">
        <v>4102</v>
      </c>
      <c r="R1496" s="5" t="s">
        <v>88</v>
      </c>
      <c r="S1496" s="6" t="s">
        <v>88</v>
      </c>
      <c r="T1496" s="5"/>
    </row>
    <row r="1497" spans="1:20" hidden="1" x14ac:dyDescent="0.3">
      <c r="A1497" s="4" t="s">
        <v>4716</v>
      </c>
      <c r="B1497" s="5" t="s">
        <v>4717</v>
      </c>
      <c r="C1497" s="5" t="s">
        <v>912</v>
      </c>
      <c r="D1497" s="5"/>
      <c r="E1497" s="5"/>
      <c r="F1497" s="5" t="s">
        <v>913</v>
      </c>
      <c r="G1497" s="5" t="s">
        <v>914</v>
      </c>
      <c r="H1497" s="5"/>
      <c r="I1497" s="5" t="s">
        <v>4718</v>
      </c>
      <c r="J1497" s="5" t="s">
        <v>27</v>
      </c>
      <c r="K1497" s="5" t="s">
        <v>4719</v>
      </c>
      <c r="L1497" s="5" t="s">
        <v>912</v>
      </c>
      <c r="M1497" s="5" t="s">
        <v>250</v>
      </c>
      <c r="N1497" s="5" t="s">
        <v>4101</v>
      </c>
      <c r="O1497" s="5" t="s">
        <v>4653</v>
      </c>
      <c r="P1497" s="5" t="s">
        <v>4720</v>
      </c>
      <c r="Q1497" s="5" t="s">
        <v>4720</v>
      </c>
      <c r="R1497" s="5" t="s">
        <v>88</v>
      </c>
      <c r="S1497" s="6" t="s">
        <v>88</v>
      </c>
      <c r="T1497" s="5"/>
    </row>
    <row r="1498" spans="1:20" hidden="1" x14ac:dyDescent="0.3">
      <c r="A1498" s="4" t="s">
        <v>5367</v>
      </c>
      <c r="B1498" s="5" t="s">
        <v>5368</v>
      </c>
      <c r="C1498" s="5" t="s">
        <v>5369</v>
      </c>
      <c r="D1498" s="5"/>
      <c r="E1498" s="5" t="s">
        <v>5370</v>
      </c>
      <c r="F1498" s="5" t="s">
        <v>532</v>
      </c>
      <c r="G1498" s="5" t="s">
        <v>5371</v>
      </c>
      <c r="H1498" s="5"/>
      <c r="I1498" s="5" t="s">
        <v>5372</v>
      </c>
      <c r="J1498" s="5" t="s">
        <v>27</v>
      </c>
      <c r="K1498" s="5" t="s">
        <v>5373</v>
      </c>
      <c r="L1498" s="5" t="s">
        <v>5369</v>
      </c>
      <c r="M1498" s="5" t="s">
        <v>250</v>
      </c>
      <c r="N1498" s="5" t="s">
        <v>5374</v>
      </c>
      <c r="O1498" s="5" t="s">
        <v>88</v>
      </c>
      <c r="P1498" s="5" t="s">
        <v>5375</v>
      </c>
      <c r="Q1498" s="5" t="s">
        <v>5375</v>
      </c>
      <c r="R1498" s="5" t="s">
        <v>88</v>
      </c>
      <c r="S1498" s="6" t="s">
        <v>88</v>
      </c>
      <c r="T1498" s="5"/>
    </row>
    <row r="1499" spans="1:20" hidden="1" x14ac:dyDescent="0.3">
      <c r="A1499" s="4" t="s">
        <v>5420</v>
      </c>
      <c r="B1499" s="5" t="s">
        <v>5421</v>
      </c>
      <c r="C1499" s="5" t="s">
        <v>912</v>
      </c>
      <c r="D1499" s="5"/>
      <c r="E1499" s="5" t="s">
        <v>5422</v>
      </c>
      <c r="F1499" s="5" t="s">
        <v>913</v>
      </c>
      <c r="G1499" s="5" t="s">
        <v>914</v>
      </c>
      <c r="H1499" s="5"/>
      <c r="I1499" s="5" t="s">
        <v>5423</v>
      </c>
      <c r="J1499" s="5" t="s">
        <v>27</v>
      </c>
      <c r="K1499" s="5" t="s">
        <v>5424</v>
      </c>
      <c r="L1499" s="5" t="s">
        <v>912</v>
      </c>
      <c r="M1499" s="5" t="s">
        <v>250</v>
      </c>
      <c r="N1499" s="5" t="s">
        <v>4101</v>
      </c>
      <c r="O1499" s="5" t="s">
        <v>88</v>
      </c>
      <c r="P1499" s="5" t="s">
        <v>5425</v>
      </c>
      <c r="Q1499" s="5" t="s">
        <v>5425</v>
      </c>
      <c r="R1499" s="5" t="s">
        <v>88</v>
      </c>
      <c r="S1499" s="6" t="s">
        <v>88</v>
      </c>
      <c r="T1499" s="5"/>
    </row>
    <row r="1500" spans="1:20" hidden="1" x14ac:dyDescent="0.3">
      <c r="A1500" s="4" t="s">
        <v>7736</v>
      </c>
      <c r="B1500" s="5" t="s">
        <v>7737</v>
      </c>
      <c r="C1500" s="5" t="s">
        <v>912</v>
      </c>
      <c r="D1500" s="5"/>
      <c r="E1500" s="5" t="s">
        <v>7738</v>
      </c>
      <c r="F1500" s="5" t="s">
        <v>913</v>
      </c>
      <c r="G1500" s="5" t="s">
        <v>914</v>
      </c>
      <c r="H1500" s="5"/>
      <c r="I1500" s="5" t="s">
        <v>2229</v>
      </c>
      <c r="J1500" s="5" t="s">
        <v>27</v>
      </c>
      <c r="K1500" s="5" t="s">
        <v>7739</v>
      </c>
      <c r="L1500" s="5" t="s">
        <v>912</v>
      </c>
      <c r="M1500" s="5" t="s">
        <v>250</v>
      </c>
      <c r="N1500" s="5" t="s">
        <v>4101</v>
      </c>
      <c r="O1500" s="5" t="s">
        <v>538</v>
      </c>
      <c r="P1500" s="5" t="s">
        <v>7740</v>
      </c>
      <c r="Q1500" s="5" t="s">
        <v>7740</v>
      </c>
      <c r="R1500" s="5" t="s">
        <v>88</v>
      </c>
      <c r="S1500" s="6" t="s">
        <v>88</v>
      </c>
      <c r="T1500" s="5"/>
    </row>
    <row r="1501" spans="1:20" hidden="1" x14ac:dyDescent="0.3">
      <c r="A1501" s="4" t="s">
        <v>7741</v>
      </c>
      <c r="B1501" s="5" t="s">
        <v>7742</v>
      </c>
      <c r="C1501" s="5" t="s">
        <v>912</v>
      </c>
      <c r="D1501" s="5"/>
      <c r="E1501" s="5" t="s">
        <v>7743</v>
      </c>
      <c r="F1501" s="5" t="s">
        <v>913</v>
      </c>
      <c r="G1501" s="5" t="s">
        <v>914</v>
      </c>
      <c r="H1501" s="5"/>
      <c r="I1501" s="5" t="s">
        <v>7744</v>
      </c>
      <c r="J1501" s="5" t="s">
        <v>27</v>
      </c>
      <c r="K1501" s="5" t="s">
        <v>7745</v>
      </c>
      <c r="L1501" s="5" t="s">
        <v>912</v>
      </c>
      <c r="M1501" s="5" t="s">
        <v>250</v>
      </c>
      <c r="N1501" s="5" t="s">
        <v>4101</v>
      </c>
      <c r="O1501" s="5" t="s">
        <v>50</v>
      </c>
      <c r="P1501" s="5" t="s">
        <v>7746</v>
      </c>
      <c r="Q1501" s="5" t="s">
        <v>7746</v>
      </c>
      <c r="R1501" s="5" t="s">
        <v>88</v>
      </c>
      <c r="S1501" s="6" t="s">
        <v>88</v>
      </c>
      <c r="T1501" s="5"/>
    </row>
    <row r="1502" spans="1:20" hidden="1" x14ac:dyDescent="0.3">
      <c r="A1502" s="4" t="s">
        <v>235</v>
      </c>
      <c r="B1502" s="5" t="s">
        <v>236</v>
      </c>
      <c r="C1502" s="5" t="s">
        <v>80</v>
      </c>
      <c r="D1502" s="5"/>
      <c r="E1502" s="5" t="s">
        <v>237</v>
      </c>
      <c r="F1502" s="5" t="s">
        <v>82</v>
      </c>
      <c r="G1502" s="5"/>
      <c r="H1502" s="5" t="s">
        <v>83</v>
      </c>
      <c r="I1502" s="5" t="s">
        <v>238</v>
      </c>
      <c r="J1502" s="5" t="s">
        <v>156</v>
      </c>
      <c r="K1502" s="5" t="s">
        <v>239</v>
      </c>
      <c r="L1502" s="5"/>
      <c r="M1502" s="5" t="s">
        <v>240</v>
      </c>
      <c r="N1502" s="5" t="s">
        <v>241</v>
      </c>
      <c r="O1502" s="5" t="s">
        <v>88</v>
      </c>
      <c r="P1502" s="5" t="s">
        <v>242</v>
      </c>
      <c r="Q1502" s="5" t="s">
        <v>242</v>
      </c>
      <c r="R1502" s="5" t="s">
        <v>88</v>
      </c>
      <c r="S1502" s="6" t="s">
        <v>88</v>
      </c>
      <c r="T1502" s="5"/>
    </row>
    <row r="1503" spans="1:20" hidden="1" x14ac:dyDescent="0.3">
      <c r="A1503" s="4" t="s">
        <v>2958</v>
      </c>
      <c r="B1503" s="5" t="s">
        <v>2959</v>
      </c>
      <c r="C1503" s="5" t="s">
        <v>1883</v>
      </c>
      <c r="D1503" s="5"/>
      <c r="E1503" s="5" t="s">
        <v>2960</v>
      </c>
      <c r="F1503" s="5" t="s">
        <v>1880</v>
      </c>
      <c r="G1503" s="5" t="s">
        <v>2961</v>
      </c>
      <c r="H1503" s="5"/>
      <c r="I1503" s="5" t="s">
        <v>298</v>
      </c>
      <c r="J1503" s="5" t="s">
        <v>156</v>
      </c>
      <c r="K1503" s="5" t="s">
        <v>2962</v>
      </c>
      <c r="L1503" s="5" t="s">
        <v>1883</v>
      </c>
      <c r="M1503" s="5" t="s">
        <v>240</v>
      </c>
      <c r="N1503" s="5" t="s">
        <v>2963</v>
      </c>
      <c r="O1503" s="5" t="s">
        <v>2964</v>
      </c>
      <c r="P1503" s="5" t="s">
        <v>2965</v>
      </c>
      <c r="Q1503" s="5" t="s">
        <v>2965</v>
      </c>
      <c r="R1503" s="5" t="s">
        <v>88</v>
      </c>
      <c r="S1503" s="6" t="s">
        <v>88</v>
      </c>
      <c r="T1503" s="5"/>
    </row>
    <row r="1504" spans="1:20" hidden="1" x14ac:dyDescent="0.3">
      <c r="A1504" s="4" t="s">
        <v>2396</v>
      </c>
      <c r="B1504" s="5" t="s">
        <v>2397</v>
      </c>
      <c r="C1504" s="5" t="s">
        <v>412</v>
      </c>
      <c r="D1504" s="5"/>
      <c r="E1504" s="5" t="s">
        <v>2398</v>
      </c>
      <c r="F1504" s="5" t="s">
        <v>413</v>
      </c>
      <c r="G1504" s="5" t="s">
        <v>2399</v>
      </c>
      <c r="H1504" s="5"/>
      <c r="I1504" s="5" t="s">
        <v>896</v>
      </c>
      <c r="J1504" s="5" t="s">
        <v>27</v>
      </c>
      <c r="K1504" s="5" t="s">
        <v>2400</v>
      </c>
      <c r="L1504" s="5" t="s">
        <v>412</v>
      </c>
      <c r="M1504" s="5" t="s">
        <v>250</v>
      </c>
      <c r="N1504" s="5" t="s">
        <v>2401</v>
      </c>
      <c r="O1504" s="5" t="s">
        <v>88</v>
      </c>
      <c r="P1504" s="5" t="s">
        <v>2402</v>
      </c>
      <c r="Q1504" s="5" t="s">
        <v>2402</v>
      </c>
      <c r="R1504" s="5" t="s">
        <v>88</v>
      </c>
      <c r="S1504" s="6" t="s">
        <v>88</v>
      </c>
      <c r="T1504" s="5"/>
    </row>
    <row r="1505" spans="1:20" hidden="1" x14ac:dyDescent="0.3">
      <c r="A1505" s="4" t="s">
        <v>12037</v>
      </c>
      <c r="B1505" s="5" t="s">
        <v>12038</v>
      </c>
      <c r="C1505" s="5" t="s">
        <v>12039</v>
      </c>
      <c r="D1505" s="5"/>
      <c r="E1505" s="5" t="s">
        <v>12040</v>
      </c>
      <c r="F1505" s="5"/>
      <c r="G1505" s="5"/>
      <c r="H1505" s="5"/>
      <c r="I1505" s="5" t="s">
        <v>9501</v>
      </c>
      <c r="J1505" s="5" t="s">
        <v>27</v>
      </c>
      <c r="K1505" s="5" t="s">
        <v>12041</v>
      </c>
      <c r="L1505" s="5"/>
      <c r="M1505" s="5" t="s">
        <v>12042</v>
      </c>
      <c r="N1505" s="5" t="s">
        <v>12042</v>
      </c>
      <c r="O1505" s="5" t="s">
        <v>40</v>
      </c>
      <c r="P1505" s="5" t="s">
        <v>12043</v>
      </c>
      <c r="Q1505" s="5" t="s">
        <v>12043</v>
      </c>
      <c r="R1505" s="5" t="s">
        <v>42</v>
      </c>
      <c r="S1505" s="6" t="s">
        <v>42</v>
      </c>
      <c r="T1505" s="5" t="s">
        <v>14350</v>
      </c>
    </row>
    <row r="1506" spans="1:20" hidden="1" x14ac:dyDescent="0.3">
      <c r="A1506" s="4" t="s">
        <v>5903</v>
      </c>
      <c r="B1506" s="5" t="s">
        <v>5904</v>
      </c>
      <c r="C1506" s="5" t="s">
        <v>510</v>
      </c>
      <c r="D1506" s="5"/>
      <c r="E1506" s="5" t="s">
        <v>5905</v>
      </c>
      <c r="F1506" s="5" t="s">
        <v>511</v>
      </c>
      <c r="G1506" s="5" t="s">
        <v>5906</v>
      </c>
      <c r="H1506" s="5"/>
      <c r="I1506" s="5" t="s">
        <v>5907</v>
      </c>
      <c r="J1506" s="5" t="s">
        <v>27</v>
      </c>
      <c r="K1506" s="5" t="s">
        <v>5908</v>
      </c>
      <c r="L1506" s="5" t="s">
        <v>510</v>
      </c>
      <c r="M1506" s="5" t="s">
        <v>5909</v>
      </c>
      <c r="N1506" s="5" t="s">
        <v>5910</v>
      </c>
      <c r="O1506" s="5" t="s">
        <v>134</v>
      </c>
      <c r="P1506" s="5" t="s">
        <v>5911</v>
      </c>
      <c r="Q1506" s="5" t="s">
        <v>5911</v>
      </c>
      <c r="R1506" s="5" t="s">
        <v>134</v>
      </c>
      <c r="S1506" s="6" t="s">
        <v>134</v>
      </c>
      <c r="T1506" s="5"/>
    </row>
    <row r="1507" spans="1:20" hidden="1" x14ac:dyDescent="0.3">
      <c r="A1507" s="4" t="s">
        <v>4676</v>
      </c>
      <c r="B1507" s="5" t="s">
        <v>4677</v>
      </c>
      <c r="C1507" s="5" t="s">
        <v>4678</v>
      </c>
      <c r="D1507" s="5"/>
      <c r="E1507" s="5" t="s">
        <v>4679</v>
      </c>
      <c r="F1507" s="5" t="s">
        <v>4680</v>
      </c>
      <c r="G1507" s="5" t="s">
        <v>4681</v>
      </c>
      <c r="H1507" s="5" t="s">
        <v>4682</v>
      </c>
      <c r="I1507" s="5" t="s">
        <v>214</v>
      </c>
      <c r="J1507" s="5" t="s">
        <v>27</v>
      </c>
      <c r="K1507" s="5" t="s">
        <v>4683</v>
      </c>
      <c r="L1507" s="5"/>
      <c r="M1507" s="5" t="s">
        <v>4684</v>
      </c>
      <c r="N1507" s="5" t="s">
        <v>4685</v>
      </c>
      <c r="O1507" s="5" t="s">
        <v>4686</v>
      </c>
      <c r="P1507" s="5" t="s">
        <v>4687</v>
      </c>
      <c r="Q1507" s="5" t="s">
        <v>4687</v>
      </c>
      <c r="R1507" s="5" t="s">
        <v>1328</v>
      </c>
      <c r="S1507" s="6" t="s">
        <v>1328</v>
      </c>
      <c r="T1507" s="5"/>
    </row>
    <row r="1508" spans="1:20" hidden="1" x14ac:dyDescent="0.3">
      <c r="A1508" s="4" t="s">
        <v>4721</v>
      </c>
      <c r="B1508" s="5" t="s">
        <v>4722</v>
      </c>
      <c r="C1508" s="5" t="s">
        <v>4678</v>
      </c>
      <c r="D1508" s="5"/>
      <c r="E1508" s="5" t="s">
        <v>4723</v>
      </c>
      <c r="F1508" s="5" t="s">
        <v>4724</v>
      </c>
      <c r="G1508" s="5" t="s">
        <v>4725</v>
      </c>
      <c r="H1508" s="5" t="s">
        <v>4682</v>
      </c>
      <c r="I1508" s="5" t="s">
        <v>214</v>
      </c>
      <c r="J1508" s="5" t="s">
        <v>27</v>
      </c>
      <c r="K1508" s="5" t="s">
        <v>4726</v>
      </c>
      <c r="L1508" s="5"/>
      <c r="M1508" s="5" t="s">
        <v>4684</v>
      </c>
      <c r="N1508" s="5" t="s">
        <v>4727</v>
      </c>
      <c r="O1508" s="5" t="s">
        <v>4728</v>
      </c>
      <c r="P1508" s="5" t="s">
        <v>4729</v>
      </c>
      <c r="Q1508" s="5" t="s">
        <v>4729</v>
      </c>
      <c r="R1508" s="5" t="s">
        <v>1328</v>
      </c>
      <c r="S1508" s="6" t="s">
        <v>1328</v>
      </c>
      <c r="T1508" s="5"/>
    </row>
    <row r="1509" spans="1:20" hidden="1" x14ac:dyDescent="0.3">
      <c r="A1509" s="4" t="s">
        <v>8884</v>
      </c>
      <c r="B1509" s="5" t="s">
        <v>8885</v>
      </c>
      <c r="C1509" s="5" t="s">
        <v>1407</v>
      </c>
      <c r="D1509" s="5"/>
      <c r="E1509" s="5" t="s">
        <v>8886</v>
      </c>
      <c r="F1509" s="5" t="s">
        <v>1408</v>
      </c>
      <c r="G1509" s="5" t="s">
        <v>1409</v>
      </c>
      <c r="H1509" s="5"/>
      <c r="I1509" s="5" t="s">
        <v>214</v>
      </c>
      <c r="J1509" s="5" t="s">
        <v>27</v>
      </c>
      <c r="K1509" s="5" t="s">
        <v>8887</v>
      </c>
      <c r="L1509" s="5" t="s">
        <v>1407</v>
      </c>
      <c r="M1509" s="5" t="s">
        <v>29</v>
      </c>
      <c r="N1509" s="5" t="s">
        <v>8888</v>
      </c>
      <c r="O1509" s="5" t="s">
        <v>50</v>
      </c>
      <c r="P1509" s="5" t="s">
        <v>8889</v>
      </c>
      <c r="Q1509" s="5" t="s">
        <v>8889</v>
      </c>
      <c r="R1509" s="5" t="s">
        <v>218</v>
      </c>
      <c r="S1509" s="6" t="s">
        <v>218</v>
      </c>
      <c r="T1509" s="5" t="s">
        <v>14350</v>
      </c>
    </row>
    <row r="1510" spans="1:20" hidden="1" x14ac:dyDescent="0.3">
      <c r="A1510" s="4" t="s">
        <v>8918</v>
      </c>
      <c r="B1510" s="5" t="s">
        <v>8919</v>
      </c>
      <c r="C1510" s="5" t="s">
        <v>1923</v>
      </c>
      <c r="D1510" s="5"/>
      <c r="E1510" s="5" t="s">
        <v>8920</v>
      </c>
      <c r="F1510" s="5" t="s">
        <v>524</v>
      </c>
      <c r="G1510" s="5" t="s">
        <v>1925</v>
      </c>
      <c r="H1510" s="5"/>
      <c r="I1510" s="5" t="s">
        <v>214</v>
      </c>
      <c r="J1510" s="5" t="s">
        <v>27</v>
      </c>
      <c r="K1510" s="5" t="s">
        <v>8921</v>
      </c>
      <c r="L1510" s="5" t="s">
        <v>1923</v>
      </c>
      <c r="M1510" s="5" t="s">
        <v>29</v>
      </c>
      <c r="N1510" s="5" t="s">
        <v>8922</v>
      </c>
      <c r="O1510" s="5" t="s">
        <v>50</v>
      </c>
      <c r="P1510" s="5" t="s">
        <v>8923</v>
      </c>
      <c r="Q1510" s="5" t="s">
        <v>8923</v>
      </c>
      <c r="R1510" s="5" t="s">
        <v>218</v>
      </c>
      <c r="S1510" s="6" t="s">
        <v>218</v>
      </c>
      <c r="T1510" s="5" t="s">
        <v>14350</v>
      </c>
    </row>
    <row r="1511" spans="1:20" hidden="1" x14ac:dyDescent="0.3">
      <c r="A1511" s="4" t="s">
        <v>8930</v>
      </c>
      <c r="B1511" s="5" t="s">
        <v>8931</v>
      </c>
      <c r="C1511" s="5" t="s">
        <v>8106</v>
      </c>
      <c r="D1511" s="5"/>
      <c r="E1511" s="5" t="s">
        <v>8932</v>
      </c>
      <c r="F1511" s="5" t="s">
        <v>524</v>
      </c>
      <c r="G1511" s="5" t="s">
        <v>8108</v>
      </c>
      <c r="H1511" s="5"/>
      <c r="I1511" s="5" t="s">
        <v>214</v>
      </c>
      <c r="J1511" s="5" t="s">
        <v>27</v>
      </c>
      <c r="K1511" s="5" t="s">
        <v>8933</v>
      </c>
      <c r="L1511" s="5" t="s">
        <v>8106</v>
      </c>
      <c r="M1511" s="5" t="s">
        <v>29</v>
      </c>
      <c r="N1511" s="5" t="s">
        <v>8922</v>
      </c>
      <c r="O1511" s="5" t="s">
        <v>50</v>
      </c>
      <c r="P1511" s="5" t="s">
        <v>8934</v>
      </c>
      <c r="Q1511" s="5" t="s">
        <v>8934</v>
      </c>
      <c r="R1511" s="5" t="s">
        <v>218</v>
      </c>
      <c r="S1511" s="6" t="s">
        <v>218</v>
      </c>
      <c r="T1511" s="5" t="s">
        <v>14350</v>
      </c>
    </row>
    <row r="1512" spans="1:20" hidden="1" x14ac:dyDescent="0.3">
      <c r="A1512" s="4" t="s">
        <v>2699</v>
      </c>
      <c r="B1512" s="5" t="s">
        <v>2700</v>
      </c>
      <c r="C1512" s="5" t="s">
        <v>1773</v>
      </c>
      <c r="D1512" s="5"/>
      <c r="E1512" s="5" t="s">
        <v>2701</v>
      </c>
      <c r="F1512" s="5" t="s">
        <v>1775</v>
      </c>
      <c r="G1512" s="5" t="s">
        <v>1776</v>
      </c>
      <c r="H1512" s="5"/>
      <c r="I1512" s="5" t="s">
        <v>2702</v>
      </c>
      <c r="J1512" s="5" t="s">
        <v>156</v>
      </c>
      <c r="K1512" s="5" t="s">
        <v>2703</v>
      </c>
      <c r="L1512" s="5" t="s">
        <v>1773</v>
      </c>
      <c r="M1512" s="5" t="s">
        <v>536</v>
      </c>
      <c r="N1512" s="5" t="s">
        <v>2704</v>
      </c>
      <c r="O1512" s="5" t="s">
        <v>161</v>
      </c>
      <c r="P1512" s="5" t="s">
        <v>2705</v>
      </c>
      <c r="Q1512" s="5" t="s">
        <v>2705</v>
      </c>
      <c r="R1512" s="5" t="s">
        <v>161</v>
      </c>
      <c r="S1512" s="6" t="s">
        <v>161</v>
      </c>
      <c r="T1512" s="5"/>
    </row>
    <row r="1513" spans="1:20" hidden="1" x14ac:dyDescent="0.3">
      <c r="A1513" s="4" t="s">
        <v>4044</v>
      </c>
      <c r="B1513" s="5" t="s">
        <v>4045</v>
      </c>
      <c r="C1513" s="5" t="s">
        <v>4046</v>
      </c>
      <c r="D1513" s="5"/>
      <c r="E1513" s="5" t="s">
        <v>4047</v>
      </c>
      <c r="F1513" s="5" t="s">
        <v>4040</v>
      </c>
      <c r="G1513" s="5" t="s">
        <v>4048</v>
      </c>
      <c r="H1513" s="5"/>
      <c r="I1513" s="5" t="s">
        <v>214</v>
      </c>
      <c r="J1513" s="5" t="s">
        <v>27</v>
      </c>
      <c r="K1513" s="5" t="s">
        <v>4049</v>
      </c>
      <c r="L1513" s="5" t="s">
        <v>4046</v>
      </c>
      <c r="M1513" s="5" t="s">
        <v>29</v>
      </c>
      <c r="N1513" s="5" t="s">
        <v>4050</v>
      </c>
      <c r="O1513" s="5" t="s">
        <v>50</v>
      </c>
      <c r="P1513" s="5" t="s">
        <v>4051</v>
      </c>
      <c r="Q1513" s="5" t="s">
        <v>4051</v>
      </c>
      <c r="R1513" s="5" t="s">
        <v>218</v>
      </c>
      <c r="S1513" s="6" t="s">
        <v>218</v>
      </c>
      <c r="T1513" s="5" t="s">
        <v>14350</v>
      </c>
    </row>
    <row r="1514" spans="1:20" hidden="1" x14ac:dyDescent="0.3">
      <c r="A1514" s="4" t="s">
        <v>4062</v>
      </c>
      <c r="B1514" s="5" t="s">
        <v>4063</v>
      </c>
      <c r="C1514" s="5" t="s">
        <v>753</v>
      </c>
      <c r="D1514" s="5"/>
      <c r="E1514" s="5" t="s">
        <v>4064</v>
      </c>
      <c r="F1514" s="5" t="s">
        <v>755</v>
      </c>
      <c r="G1514" s="5" t="s">
        <v>756</v>
      </c>
      <c r="H1514" s="5"/>
      <c r="I1514" s="5" t="s">
        <v>214</v>
      </c>
      <c r="J1514" s="5" t="s">
        <v>27</v>
      </c>
      <c r="K1514" s="5" t="s">
        <v>4065</v>
      </c>
      <c r="L1514" s="5" t="s">
        <v>753</v>
      </c>
      <c r="M1514" s="5" t="s">
        <v>29</v>
      </c>
      <c r="N1514" s="5" t="s">
        <v>4066</v>
      </c>
      <c r="O1514" s="5" t="s">
        <v>50</v>
      </c>
      <c r="P1514" s="5" t="s">
        <v>4067</v>
      </c>
      <c r="Q1514" s="5" t="s">
        <v>4067</v>
      </c>
      <c r="R1514" s="5" t="s">
        <v>218</v>
      </c>
      <c r="S1514" s="6" t="s">
        <v>218</v>
      </c>
      <c r="T1514" s="5" t="s">
        <v>14350</v>
      </c>
    </row>
    <row r="1515" spans="1:20" hidden="1" x14ac:dyDescent="0.3">
      <c r="A1515" s="4" t="s">
        <v>12320</v>
      </c>
      <c r="B1515" s="5" t="s">
        <v>12321</v>
      </c>
      <c r="C1515" s="5" t="s">
        <v>12322</v>
      </c>
      <c r="D1515" s="5"/>
      <c r="E1515" s="5" t="s">
        <v>12323</v>
      </c>
      <c r="F1515" s="5"/>
      <c r="G1515" s="5"/>
      <c r="H1515" s="5"/>
      <c r="I1515" s="5" t="s">
        <v>12324</v>
      </c>
      <c r="J1515" s="5" t="s">
        <v>27</v>
      </c>
      <c r="K1515" s="5" t="s">
        <v>12325</v>
      </c>
      <c r="L1515" s="5"/>
      <c r="M1515" s="5" t="s">
        <v>12310</v>
      </c>
      <c r="N1515" s="5" t="s">
        <v>12310</v>
      </c>
      <c r="O1515" s="5" t="s">
        <v>40</v>
      </c>
      <c r="P1515" s="5" t="s">
        <v>12326</v>
      </c>
      <c r="Q1515" s="5" t="s">
        <v>12326</v>
      </c>
      <c r="R1515" s="5" t="s">
        <v>42</v>
      </c>
      <c r="S1515" s="6" t="s">
        <v>42</v>
      </c>
      <c r="T1515" s="5" t="s">
        <v>14350</v>
      </c>
    </row>
    <row r="1516" spans="1:20" x14ac:dyDescent="0.3">
      <c r="A1516" s="4" t="s">
        <v>7244</v>
      </c>
      <c r="B1516" s="5" t="s">
        <v>7245</v>
      </c>
      <c r="C1516" s="5" t="s">
        <v>5334</v>
      </c>
      <c r="D1516" s="5"/>
      <c r="E1516" s="5" t="s">
        <v>7246</v>
      </c>
      <c r="F1516" s="5" t="s">
        <v>2461</v>
      </c>
      <c r="G1516" s="5" t="s">
        <v>5336</v>
      </c>
      <c r="H1516" s="5"/>
      <c r="I1516" s="5" t="s">
        <v>586</v>
      </c>
      <c r="J1516" s="5" t="s">
        <v>27</v>
      </c>
      <c r="K1516" s="5" t="s">
        <v>7247</v>
      </c>
      <c r="L1516" s="5" t="s">
        <v>5338</v>
      </c>
      <c r="M1516" s="5" t="s">
        <v>425</v>
      </c>
      <c r="N1516" s="5" t="s">
        <v>7248</v>
      </c>
      <c r="O1516" s="5" t="s">
        <v>589</v>
      </c>
      <c r="P1516" s="5" t="s">
        <v>7249</v>
      </c>
      <c r="Q1516" s="5" t="s">
        <v>7249</v>
      </c>
      <c r="R1516" s="5" t="s">
        <v>161</v>
      </c>
      <c r="S1516" s="6" t="s">
        <v>161</v>
      </c>
      <c r="T1516" s="5" t="s">
        <v>14350</v>
      </c>
    </row>
    <row r="1517" spans="1:20" hidden="1" x14ac:dyDescent="0.3">
      <c r="A1517" s="4" t="s">
        <v>1753</v>
      </c>
      <c r="B1517" s="5" t="s">
        <v>1754</v>
      </c>
      <c r="C1517" s="5" t="s">
        <v>1755</v>
      </c>
      <c r="D1517" s="5"/>
      <c r="E1517" s="5" t="s">
        <v>1756</v>
      </c>
      <c r="F1517" s="5" t="s">
        <v>1757</v>
      </c>
      <c r="G1517" s="5" t="s">
        <v>1758</v>
      </c>
      <c r="H1517" s="5"/>
      <c r="I1517" s="5" t="s">
        <v>1759</v>
      </c>
      <c r="J1517" s="5" t="s">
        <v>27</v>
      </c>
      <c r="K1517" s="5" t="s">
        <v>1760</v>
      </c>
      <c r="L1517" s="5" t="s">
        <v>1755</v>
      </c>
      <c r="M1517" s="5" t="s">
        <v>158</v>
      </c>
      <c r="N1517" s="5" t="s">
        <v>1761</v>
      </c>
      <c r="O1517" s="5" t="s">
        <v>1762</v>
      </c>
      <c r="P1517" s="5" t="s">
        <v>1763</v>
      </c>
      <c r="Q1517" s="5" t="s">
        <v>1763</v>
      </c>
      <c r="R1517" s="5" t="s">
        <v>88</v>
      </c>
      <c r="S1517" s="6" t="s">
        <v>88</v>
      </c>
      <c r="T1517" s="5"/>
    </row>
    <row r="1518" spans="1:20" hidden="1" x14ac:dyDescent="0.3">
      <c r="A1518" s="4" t="s">
        <v>7847</v>
      </c>
      <c r="B1518" s="5" t="s">
        <v>7848</v>
      </c>
      <c r="C1518" s="5" t="s">
        <v>7849</v>
      </c>
      <c r="D1518" s="5"/>
      <c r="E1518" s="5" t="s">
        <v>7850</v>
      </c>
      <c r="F1518" s="5" t="s">
        <v>2461</v>
      </c>
      <c r="G1518" s="5" t="s">
        <v>5336</v>
      </c>
      <c r="H1518" s="5"/>
      <c r="I1518" s="5" t="s">
        <v>7851</v>
      </c>
      <c r="J1518" s="5" t="s">
        <v>27</v>
      </c>
      <c r="K1518" s="5" t="s">
        <v>7852</v>
      </c>
      <c r="L1518" s="5" t="s">
        <v>5338</v>
      </c>
      <c r="M1518" s="5" t="s">
        <v>425</v>
      </c>
      <c r="N1518" s="5" t="s">
        <v>7853</v>
      </c>
      <c r="O1518" s="5" t="s">
        <v>589</v>
      </c>
      <c r="P1518" s="5" t="s">
        <v>7854</v>
      </c>
      <c r="Q1518" s="5" t="s">
        <v>7854</v>
      </c>
      <c r="R1518" s="5" t="s">
        <v>161</v>
      </c>
      <c r="S1518" s="6" t="s">
        <v>161</v>
      </c>
      <c r="T1518" s="5"/>
    </row>
    <row r="1519" spans="1:20" hidden="1" x14ac:dyDescent="0.3">
      <c r="A1519" s="4" t="s">
        <v>7137</v>
      </c>
      <c r="B1519" s="5" t="s">
        <v>7138</v>
      </c>
      <c r="C1519" s="5" t="s">
        <v>1407</v>
      </c>
      <c r="D1519" s="5"/>
      <c r="E1519" s="5" t="s">
        <v>7139</v>
      </c>
      <c r="F1519" s="5" t="s">
        <v>1408</v>
      </c>
      <c r="G1519" s="5" t="s">
        <v>1409</v>
      </c>
      <c r="H1519" s="5"/>
      <c r="I1519" s="5" t="s">
        <v>214</v>
      </c>
      <c r="J1519" s="5" t="s">
        <v>27</v>
      </c>
      <c r="K1519" s="5" t="s">
        <v>7140</v>
      </c>
      <c r="L1519" s="5" t="s">
        <v>1407</v>
      </c>
      <c r="M1519" s="5" t="s">
        <v>29</v>
      </c>
      <c r="N1519" s="5" t="s">
        <v>7141</v>
      </c>
      <c r="O1519" s="5" t="s">
        <v>50</v>
      </c>
      <c r="P1519" s="5" t="s">
        <v>7142</v>
      </c>
      <c r="Q1519" s="5" t="s">
        <v>7142</v>
      </c>
      <c r="R1519" s="5" t="s">
        <v>218</v>
      </c>
      <c r="S1519" s="6" t="s">
        <v>218</v>
      </c>
      <c r="T1519" s="5" t="s">
        <v>14350</v>
      </c>
    </row>
    <row r="1520" spans="1:20" hidden="1" x14ac:dyDescent="0.3">
      <c r="A1520" s="4" t="s">
        <v>7614</v>
      </c>
      <c r="B1520" s="5" t="s">
        <v>7615</v>
      </c>
      <c r="C1520" s="5" t="s">
        <v>2649</v>
      </c>
      <c r="D1520" s="5"/>
      <c r="E1520" s="5" t="s">
        <v>7616</v>
      </c>
      <c r="F1520" s="5" t="s">
        <v>2650</v>
      </c>
      <c r="G1520" s="5" t="s">
        <v>2651</v>
      </c>
      <c r="H1520" s="5"/>
      <c r="I1520" s="5" t="s">
        <v>7617</v>
      </c>
      <c r="J1520" s="5" t="s">
        <v>27</v>
      </c>
      <c r="K1520" s="5" t="s">
        <v>7618</v>
      </c>
      <c r="L1520" s="5" t="s">
        <v>2649</v>
      </c>
      <c r="M1520" s="5" t="s">
        <v>536</v>
      </c>
      <c r="N1520" s="5" t="s">
        <v>7619</v>
      </c>
      <c r="O1520" s="5" t="s">
        <v>538</v>
      </c>
      <c r="P1520" s="5" t="s">
        <v>7620</v>
      </c>
      <c r="Q1520" s="5" t="s">
        <v>7620</v>
      </c>
      <c r="R1520" s="5" t="s">
        <v>88</v>
      </c>
      <c r="S1520" s="6" t="s">
        <v>88</v>
      </c>
      <c r="T1520" s="5"/>
    </row>
    <row r="1521" spans="1:20" hidden="1" x14ac:dyDescent="0.3">
      <c r="A1521" s="4" t="s">
        <v>4296</v>
      </c>
      <c r="B1521" s="5" t="s">
        <v>4297</v>
      </c>
      <c r="C1521" s="5" t="s">
        <v>2622</v>
      </c>
      <c r="D1521" s="5"/>
      <c r="E1521" s="5"/>
      <c r="F1521" s="5" t="s">
        <v>2624</v>
      </c>
      <c r="G1521" s="5" t="s">
        <v>2625</v>
      </c>
      <c r="H1521" s="5"/>
      <c r="I1521" s="5" t="s">
        <v>4298</v>
      </c>
      <c r="J1521" s="5" t="s">
        <v>27</v>
      </c>
      <c r="K1521" s="5" t="s">
        <v>4299</v>
      </c>
      <c r="L1521" s="5" t="s">
        <v>2622</v>
      </c>
      <c r="M1521" s="5" t="s">
        <v>250</v>
      </c>
      <c r="N1521" s="5" t="s">
        <v>4300</v>
      </c>
      <c r="O1521" s="5" t="s">
        <v>1360</v>
      </c>
      <c r="P1521" s="5" t="s">
        <v>4301</v>
      </c>
      <c r="Q1521" s="5" t="s">
        <v>4301</v>
      </c>
      <c r="R1521" s="5" t="s">
        <v>286</v>
      </c>
      <c r="S1521" s="6" t="s">
        <v>286</v>
      </c>
      <c r="T1521" s="5"/>
    </row>
    <row r="1522" spans="1:20" hidden="1" x14ac:dyDescent="0.3">
      <c r="A1522" s="4" t="s">
        <v>4302</v>
      </c>
      <c r="B1522" s="5" t="s">
        <v>4303</v>
      </c>
      <c r="C1522" s="5" t="s">
        <v>4304</v>
      </c>
      <c r="D1522" s="5"/>
      <c r="E1522" s="5"/>
      <c r="F1522" s="5" t="s">
        <v>692</v>
      </c>
      <c r="G1522" s="5" t="s">
        <v>4305</v>
      </c>
      <c r="H1522" s="5"/>
      <c r="I1522" s="5" t="s">
        <v>4306</v>
      </c>
      <c r="J1522" s="5" t="s">
        <v>27</v>
      </c>
      <c r="K1522" s="5" t="s">
        <v>4307</v>
      </c>
      <c r="L1522" s="5" t="s">
        <v>4304</v>
      </c>
      <c r="M1522" s="5" t="s">
        <v>250</v>
      </c>
      <c r="N1522" s="5" t="s">
        <v>4308</v>
      </c>
      <c r="O1522" s="5" t="s">
        <v>4309</v>
      </c>
      <c r="P1522" s="5" t="s">
        <v>4310</v>
      </c>
      <c r="Q1522" s="5" t="s">
        <v>4310</v>
      </c>
      <c r="R1522" s="5" t="s">
        <v>1664</v>
      </c>
      <c r="S1522" s="6" t="s">
        <v>1664</v>
      </c>
      <c r="T1522" s="5"/>
    </row>
    <row r="1523" spans="1:20" hidden="1" x14ac:dyDescent="0.3">
      <c r="A1523" s="4" t="s">
        <v>4765</v>
      </c>
      <c r="B1523" s="5" t="s">
        <v>4766</v>
      </c>
      <c r="C1523" s="5" t="s">
        <v>1034</v>
      </c>
      <c r="D1523" s="5"/>
      <c r="E1523" s="5"/>
      <c r="F1523" s="5" t="s">
        <v>692</v>
      </c>
      <c r="G1523" s="5" t="s">
        <v>1035</v>
      </c>
      <c r="H1523" s="5"/>
      <c r="I1523" s="5" t="s">
        <v>4767</v>
      </c>
      <c r="J1523" s="5" t="s">
        <v>27</v>
      </c>
      <c r="K1523" s="5" t="s">
        <v>4768</v>
      </c>
      <c r="L1523" s="5" t="s">
        <v>1034</v>
      </c>
      <c r="M1523" s="5" t="s">
        <v>425</v>
      </c>
      <c r="N1523" s="5" t="s">
        <v>4769</v>
      </c>
      <c r="O1523" s="5" t="s">
        <v>1360</v>
      </c>
      <c r="P1523" s="5" t="s">
        <v>4770</v>
      </c>
      <c r="Q1523" s="5" t="s">
        <v>4770</v>
      </c>
      <c r="R1523" s="5" t="s">
        <v>286</v>
      </c>
      <c r="S1523" s="6" t="s">
        <v>286</v>
      </c>
      <c r="T1523" s="5"/>
    </row>
    <row r="1524" spans="1:20" hidden="1" x14ac:dyDescent="0.3">
      <c r="A1524" s="4" t="s">
        <v>4831</v>
      </c>
      <c r="B1524" s="5" t="s">
        <v>4832</v>
      </c>
      <c r="C1524" s="5" t="s">
        <v>2622</v>
      </c>
      <c r="D1524" s="5"/>
      <c r="E1524" s="5"/>
      <c r="F1524" s="5" t="s">
        <v>2624</v>
      </c>
      <c r="G1524" s="5" t="s">
        <v>2625</v>
      </c>
      <c r="H1524" s="5"/>
      <c r="I1524" s="5" t="s">
        <v>4833</v>
      </c>
      <c r="J1524" s="5" t="s">
        <v>27</v>
      </c>
      <c r="K1524" s="5" t="s">
        <v>4834</v>
      </c>
      <c r="L1524" s="5" t="s">
        <v>2622</v>
      </c>
      <c r="M1524" s="5" t="s">
        <v>250</v>
      </c>
      <c r="N1524" s="5" t="s">
        <v>4835</v>
      </c>
      <c r="O1524" s="5" t="s">
        <v>1360</v>
      </c>
      <c r="P1524" s="5" t="s">
        <v>4836</v>
      </c>
      <c r="Q1524" s="5" t="s">
        <v>4836</v>
      </c>
      <c r="R1524" s="5" t="s">
        <v>286</v>
      </c>
      <c r="S1524" s="6" t="s">
        <v>286</v>
      </c>
      <c r="T1524" s="5"/>
    </row>
    <row r="1525" spans="1:20" hidden="1" x14ac:dyDescent="0.3">
      <c r="A1525" s="4" t="s">
        <v>4825</v>
      </c>
      <c r="B1525" s="5" t="s">
        <v>4826</v>
      </c>
      <c r="C1525" s="5" t="s">
        <v>245</v>
      </c>
      <c r="D1525" s="5"/>
      <c r="E1525" s="5"/>
      <c r="F1525" s="5" t="s">
        <v>246</v>
      </c>
      <c r="G1525" s="5" t="s">
        <v>247</v>
      </c>
      <c r="H1525" s="5"/>
      <c r="I1525" s="5" t="s">
        <v>4827</v>
      </c>
      <c r="J1525" s="5" t="s">
        <v>27</v>
      </c>
      <c r="K1525" s="5" t="s">
        <v>4828</v>
      </c>
      <c r="L1525" s="5" t="s">
        <v>245</v>
      </c>
      <c r="M1525" s="5" t="s">
        <v>250</v>
      </c>
      <c r="N1525" s="5" t="s">
        <v>4829</v>
      </c>
      <c r="O1525" s="5"/>
      <c r="P1525" s="5" t="s">
        <v>4830</v>
      </c>
      <c r="Q1525" s="5" t="s">
        <v>4830</v>
      </c>
      <c r="R1525" s="5" t="s">
        <v>1664</v>
      </c>
      <c r="S1525" s="6" t="s">
        <v>1664</v>
      </c>
      <c r="T1525" s="5"/>
    </row>
    <row r="1526" spans="1:20" hidden="1" x14ac:dyDescent="0.3">
      <c r="A1526" s="4" t="s">
        <v>2071</v>
      </c>
      <c r="B1526" s="5" t="s">
        <v>2072</v>
      </c>
      <c r="C1526" s="5" t="s">
        <v>690</v>
      </c>
      <c r="D1526" s="5"/>
      <c r="E1526" s="5"/>
      <c r="F1526" s="5" t="s">
        <v>692</v>
      </c>
      <c r="G1526" s="5" t="s">
        <v>693</v>
      </c>
      <c r="H1526" s="5"/>
      <c r="I1526" s="5" t="s">
        <v>546</v>
      </c>
      <c r="J1526" s="5" t="s">
        <v>27</v>
      </c>
      <c r="K1526" s="5" t="s">
        <v>2073</v>
      </c>
      <c r="L1526" s="5" t="s">
        <v>690</v>
      </c>
      <c r="M1526" s="5" t="s">
        <v>158</v>
      </c>
      <c r="N1526" s="5" t="s">
        <v>546</v>
      </c>
      <c r="O1526" s="5" t="s">
        <v>1664</v>
      </c>
      <c r="P1526" s="5" t="s">
        <v>2074</v>
      </c>
      <c r="Q1526" s="5" t="s">
        <v>2074</v>
      </c>
      <c r="R1526" s="5" t="s">
        <v>1664</v>
      </c>
      <c r="S1526" s="6" t="s">
        <v>1664</v>
      </c>
      <c r="T1526" s="5" t="s">
        <v>14350</v>
      </c>
    </row>
    <row r="1527" spans="1:20" hidden="1" x14ac:dyDescent="0.3">
      <c r="A1527" s="4" t="s">
        <v>3226</v>
      </c>
      <c r="B1527" s="5" t="s">
        <v>3227</v>
      </c>
      <c r="C1527" s="5" t="s">
        <v>690</v>
      </c>
      <c r="D1527" s="5"/>
      <c r="E1527" s="5"/>
      <c r="F1527" s="5" t="s">
        <v>692</v>
      </c>
      <c r="G1527" s="5" t="s">
        <v>693</v>
      </c>
      <c r="H1527" s="5"/>
      <c r="I1527" s="5" t="s">
        <v>3228</v>
      </c>
      <c r="J1527" s="5" t="s">
        <v>27</v>
      </c>
      <c r="K1527" s="5" t="s">
        <v>3229</v>
      </c>
      <c r="L1527" s="5" t="s">
        <v>690</v>
      </c>
      <c r="M1527" s="5" t="s">
        <v>158</v>
      </c>
      <c r="N1527" s="5" t="s">
        <v>546</v>
      </c>
      <c r="O1527" s="5" t="s">
        <v>1662</v>
      </c>
      <c r="P1527" s="5" t="s">
        <v>3230</v>
      </c>
      <c r="Q1527" s="5" t="s">
        <v>3230</v>
      </c>
      <c r="R1527" s="5" t="s">
        <v>1664</v>
      </c>
      <c r="S1527" s="6" t="s">
        <v>1664</v>
      </c>
      <c r="T1527" s="5" t="s">
        <v>14350</v>
      </c>
    </row>
    <row r="1528" spans="1:20" hidden="1" x14ac:dyDescent="0.3">
      <c r="A1528" s="4" t="s">
        <v>3755</v>
      </c>
      <c r="B1528" s="5" t="s">
        <v>3756</v>
      </c>
      <c r="C1528" s="5" t="s">
        <v>3757</v>
      </c>
      <c r="D1528" s="5"/>
      <c r="E1528" s="5"/>
      <c r="F1528" s="5" t="s">
        <v>2461</v>
      </c>
      <c r="G1528" s="5" t="s">
        <v>3758</v>
      </c>
      <c r="H1528" s="5"/>
      <c r="I1528" s="5" t="s">
        <v>232</v>
      </c>
      <c r="J1528" s="5" t="s">
        <v>27</v>
      </c>
      <c r="K1528" s="5" t="s">
        <v>3759</v>
      </c>
      <c r="L1528" s="5" t="s">
        <v>3757</v>
      </c>
      <c r="M1528" s="5" t="s">
        <v>250</v>
      </c>
      <c r="N1528" s="5" t="s">
        <v>546</v>
      </c>
      <c r="O1528" s="5" t="s">
        <v>3760</v>
      </c>
      <c r="P1528" s="5" t="s">
        <v>3761</v>
      </c>
      <c r="Q1528" s="5" t="s">
        <v>3761</v>
      </c>
      <c r="R1528" s="5" t="s">
        <v>1664</v>
      </c>
      <c r="S1528" s="6" t="s">
        <v>1664</v>
      </c>
      <c r="T1528" s="5" t="s">
        <v>14350</v>
      </c>
    </row>
    <row r="1529" spans="1:20" hidden="1" x14ac:dyDescent="0.3">
      <c r="A1529" s="4" t="s">
        <v>540</v>
      </c>
      <c r="B1529" s="5" t="s">
        <v>541</v>
      </c>
      <c r="C1529" s="5" t="s">
        <v>542</v>
      </c>
      <c r="D1529" s="5"/>
      <c r="E1529" s="5" t="s">
        <v>543</v>
      </c>
      <c r="F1529" s="5"/>
      <c r="G1529" s="5" t="s">
        <v>542</v>
      </c>
      <c r="H1529" s="5"/>
      <c r="I1529" s="5" t="s">
        <v>544</v>
      </c>
      <c r="J1529" s="5" t="s">
        <v>27</v>
      </c>
      <c r="K1529" s="5" t="s">
        <v>545</v>
      </c>
      <c r="L1529" s="5"/>
      <c r="M1529" s="5" t="s">
        <v>544</v>
      </c>
      <c r="N1529" s="5" t="s">
        <v>546</v>
      </c>
      <c r="O1529" s="5" t="s">
        <v>547</v>
      </c>
      <c r="P1529" s="5" t="s">
        <v>548</v>
      </c>
      <c r="Q1529" s="5" t="s">
        <v>548</v>
      </c>
      <c r="R1529" s="5" t="s">
        <v>253</v>
      </c>
      <c r="S1529" s="6" t="s">
        <v>253</v>
      </c>
      <c r="T1529" s="5"/>
    </row>
    <row r="1530" spans="1:20" hidden="1" x14ac:dyDescent="0.3">
      <c r="A1530" s="4" t="s">
        <v>2299</v>
      </c>
      <c r="B1530" s="5" t="s">
        <v>2300</v>
      </c>
      <c r="C1530" s="5" t="s">
        <v>412</v>
      </c>
      <c r="D1530" s="5"/>
      <c r="E1530" s="5" t="s">
        <v>2301</v>
      </c>
      <c r="F1530" s="5" t="s">
        <v>413</v>
      </c>
      <c r="G1530" s="5" t="s">
        <v>414</v>
      </c>
      <c r="H1530" s="5"/>
      <c r="I1530" s="5" t="s">
        <v>2174</v>
      </c>
      <c r="J1530" s="5" t="s">
        <v>27</v>
      </c>
      <c r="K1530" s="5" t="s">
        <v>2302</v>
      </c>
      <c r="L1530" s="5" t="s">
        <v>412</v>
      </c>
      <c r="M1530" s="5" t="s">
        <v>250</v>
      </c>
      <c r="N1530" s="5" t="s">
        <v>546</v>
      </c>
      <c r="O1530" s="5" t="s">
        <v>417</v>
      </c>
      <c r="P1530" s="5" t="s">
        <v>2303</v>
      </c>
      <c r="Q1530" s="5" t="s">
        <v>2303</v>
      </c>
      <c r="R1530" s="5" t="s">
        <v>253</v>
      </c>
      <c r="S1530" s="6" t="s">
        <v>253</v>
      </c>
      <c r="T1530" s="5"/>
    </row>
    <row r="1531" spans="1:20" hidden="1" x14ac:dyDescent="0.3">
      <c r="A1531" s="4" t="s">
        <v>5924</v>
      </c>
      <c r="B1531" s="5" t="s">
        <v>5925</v>
      </c>
      <c r="C1531" s="5" t="s">
        <v>2577</v>
      </c>
      <c r="D1531" s="5"/>
      <c r="E1531" s="5"/>
      <c r="F1531" s="5" t="s">
        <v>413</v>
      </c>
      <c r="G1531" s="5" t="s">
        <v>2578</v>
      </c>
      <c r="H1531" s="5"/>
      <c r="I1531" s="5" t="s">
        <v>546</v>
      </c>
      <c r="J1531" s="5" t="s">
        <v>156</v>
      </c>
      <c r="K1531" s="5" t="s">
        <v>5926</v>
      </c>
      <c r="L1531" s="5" t="s">
        <v>2577</v>
      </c>
      <c r="M1531" s="5" t="s">
        <v>425</v>
      </c>
      <c r="N1531" s="5" t="s">
        <v>546</v>
      </c>
      <c r="O1531" s="5" t="s">
        <v>50</v>
      </c>
      <c r="P1531" s="5" t="s">
        <v>5927</v>
      </c>
      <c r="Q1531" s="5" t="s">
        <v>5927</v>
      </c>
      <c r="R1531" s="5" t="s">
        <v>253</v>
      </c>
      <c r="S1531" s="6" t="s">
        <v>253</v>
      </c>
      <c r="T1531" s="5"/>
    </row>
    <row r="1532" spans="1:20" hidden="1" x14ac:dyDescent="0.3">
      <c r="A1532" s="4" t="s">
        <v>6485</v>
      </c>
      <c r="B1532" s="5" t="s">
        <v>6486</v>
      </c>
      <c r="C1532" s="5" t="s">
        <v>1041</v>
      </c>
      <c r="D1532" s="5"/>
      <c r="E1532" s="5"/>
      <c r="F1532" s="5" t="s">
        <v>1042</v>
      </c>
      <c r="G1532" s="5" t="s">
        <v>1043</v>
      </c>
      <c r="H1532" s="5"/>
      <c r="I1532" s="5" t="s">
        <v>546</v>
      </c>
      <c r="J1532" s="5" t="s">
        <v>27</v>
      </c>
      <c r="K1532" s="5" t="s">
        <v>6487</v>
      </c>
      <c r="L1532" s="5" t="s">
        <v>1041</v>
      </c>
      <c r="M1532" s="5" t="s">
        <v>536</v>
      </c>
      <c r="N1532" s="5" t="s">
        <v>6488</v>
      </c>
      <c r="O1532" s="5" t="s">
        <v>6489</v>
      </c>
      <c r="P1532" s="5" t="s">
        <v>6490</v>
      </c>
      <c r="Q1532" s="5" t="s">
        <v>6490</v>
      </c>
      <c r="R1532" s="5" t="s">
        <v>253</v>
      </c>
      <c r="S1532" s="6" t="s">
        <v>253</v>
      </c>
      <c r="T1532" s="5"/>
    </row>
    <row r="1533" spans="1:20" hidden="1" x14ac:dyDescent="0.3">
      <c r="A1533" s="4" t="s">
        <v>7020</v>
      </c>
      <c r="B1533" s="5" t="s">
        <v>7021</v>
      </c>
      <c r="C1533" s="5" t="s">
        <v>1631</v>
      </c>
      <c r="D1533" s="5"/>
      <c r="E1533" s="5"/>
      <c r="F1533" s="5" t="s">
        <v>431</v>
      </c>
      <c r="G1533" s="5" t="s">
        <v>1632</v>
      </c>
      <c r="H1533" s="5"/>
      <c r="I1533" s="5" t="s">
        <v>6488</v>
      </c>
      <c r="J1533" s="5" t="s">
        <v>27</v>
      </c>
      <c r="K1533" s="5" t="s">
        <v>7022</v>
      </c>
      <c r="L1533" s="5" t="s">
        <v>1631</v>
      </c>
      <c r="M1533" s="5" t="s">
        <v>250</v>
      </c>
      <c r="N1533" s="5" t="s">
        <v>6488</v>
      </c>
      <c r="O1533" s="5" t="s">
        <v>3078</v>
      </c>
      <c r="P1533" s="5" t="s">
        <v>7023</v>
      </c>
      <c r="Q1533" s="5" t="s">
        <v>7023</v>
      </c>
      <c r="R1533" s="5" t="s">
        <v>253</v>
      </c>
      <c r="S1533" s="6" t="s">
        <v>253</v>
      </c>
      <c r="T1533" s="5"/>
    </row>
    <row r="1534" spans="1:20" hidden="1" x14ac:dyDescent="0.3">
      <c r="A1534" s="4" t="s">
        <v>9053</v>
      </c>
      <c r="B1534" s="5" t="s">
        <v>9054</v>
      </c>
      <c r="C1534" s="5" t="s">
        <v>6866</v>
      </c>
      <c r="D1534" s="5"/>
      <c r="E1534" s="5"/>
      <c r="F1534" s="5" t="s">
        <v>6867</v>
      </c>
      <c r="G1534" s="5" t="s">
        <v>6868</v>
      </c>
      <c r="H1534" s="5"/>
      <c r="I1534" s="5" t="s">
        <v>8402</v>
      </c>
      <c r="J1534" s="5" t="s">
        <v>27</v>
      </c>
      <c r="K1534" s="5" t="s">
        <v>9055</v>
      </c>
      <c r="L1534" s="5" t="s">
        <v>6866</v>
      </c>
      <c r="M1534" s="5" t="s">
        <v>425</v>
      </c>
      <c r="N1534" s="5" t="s">
        <v>546</v>
      </c>
      <c r="O1534" s="5" t="s">
        <v>50</v>
      </c>
      <c r="P1534" s="5" t="s">
        <v>9056</v>
      </c>
      <c r="Q1534" s="5" t="s">
        <v>9056</v>
      </c>
      <c r="R1534" s="5" t="s">
        <v>286</v>
      </c>
      <c r="S1534" s="6" t="s">
        <v>286</v>
      </c>
      <c r="T1534" s="5"/>
    </row>
    <row r="1535" spans="1:20" hidden="1" x14ac:dyDescent="0.3">
      <c r="A1535" s="4" t="s">
        <v>9528</v>
      </c>
      <c r="B1535" s="5" t="s">
        <v>9529</v>
      </c>
      <c r="C1535" s="5" t="s">
        <v>4797</v>
      </c>
      <c r="D1535" s="5"/>
      <c r="E1535" s="5"/>
      <c r="F1535" s="5" t="s">
        <v>1801</v>
      </c>
      <c r="G1535" s="5" t="s">
        <v>4799</v>
      </c>
      <c r="H1535" s="5"/>
      <c r="I1535" s="5" t="s">
        <v>9530</v>
      </c>
      <c r="J1535" s="5" t="s">
        <v>27</v>
      </c>
      <c r="K1535" s="5" t="s">
        <v>9531</v>
      </c>
      <c r="L1535" s="5" t="s">
        <v>4797</v>
      </c>
      <c r="M1535" s="5" t="s">
        <v>536</v>
      </c>
      <c r="N1535" s="5" t="s">
        <v>546</v>
      </c>
      <c r="O1535" s="5" t="s">
        <v>9532</v>
      </c>
      <c r="P1535" s="5" t="s">
        <v>9533</v>
      </c>
      <c r="Q1535" s="5" t="s">
        <v>9533</v>
      </c>
      <c r="R1535" s="5" t="s">
        <v>286</v>
      </c>
      <c r="S1535" s="6" t="s">
        <v>286</v>
      </c>
      <c r="T1535" s="5"/>
    </row>
    <row r="1536" spans="1:20" hidden="1" x14ac:dyDescent="0.3">
      <c r="A1536" s="4" t="s">
        <v>5841</v>
      </c>
      <c r="B1536" s="5" t="s">
        <v>5842</v>
      </c>
      <c r="C1536" s="5" t="s">
        <v>1041</v>
      </c>
      <c r="D1536" s="5"/>
      <c r="E1536" s="5"/>
      <c r="F1536" s="5" t="s">
        <v>1042</v>
      </c>
      <c r="G1536" s="5" t="s">
        <v>1043</v>
      </c>
      <c r="H1536" s="5"/>
      <c r="I1536" s="5" t="s">
        <v>5843</v>
      </c>
      <c r="J1536" s="5" t="s">
        <v>27</v>
      </c>
      <c r="K1536" s="5" t="s">
        <v>5844</v>
      </c>
      <c r="L1536" s="5" t="s">
        <v>1041</v>
      </c>
      <c r="M1536" s="5" t="s">
        <v>536</v>
      </c>
      <c r="N1536" s="5" t="s">
        <v>5843</v>
      </c>
      <c r="O1536" s="5" t="s">
        <v>946</v>
      </c>
      <c r="P1536" s="5" t="s">
        <v>5845</v>
      </c>
      <c r="Q1536" s="5" t="s">
        <v>5845</v>
      </c>
      <c r="R1536" s="5" t="s">
        <v>253</v>
      </c>
      <c r="S1536" s="6" t="s">
        <v>253</v>
      </c>
      <c r="T1536" s="5"/>
    </row>
    <row r="1537" spans="1:20" hidden="1" x14ac:dyDescent="0.3">
      <c r="A1537" s="4" t="s">
        <v>3712</v>
      </c>
      <c r="B1537" s="5" t="s">
        <v>3713</v>
      </c>
      <c r="C1537" s="5" t="s">
        <v>245</v>
      </c>
      <c r="D1537" s="5"/>
      <c r="E1537" s="5"/>
      <c r="F1537" s="5" t="s">
        <v>246</v>
      </c>
      <c r="G1537" s="5" t="s">
        <v>3714</v>
      </c>
      <c r="H1537" s="5"/>
      <c r="I1537" s="5" t="s">
        <v>3715</v>
      </c>
      <c r="J1537" s="5" t="s">
        <v>27</v>
      </c>
      <c r="K1537" s="5" t="s">
        <v>3716</v>
      </c>
      <c r="L1537" s="5" t="s">
        <v>245</v>
      </c>
      <c r="M1537" s="5" t="s">
        <v>250</v>
      </c>
      <c r="N1537" s="5" t="s">
        <v>3717</v>
      </c>
      <c r="O1537" s="5" t="s">
        <v>408</v>
      </c>
      <c r="P1537" s="5" t="s">
        <v>3718</v>
      </c>
      <c r="Q1537" s="5" t="s">
        <v>3718</v>
      </c>
      <c r="R1537" s="5" t="s">
        <v>253</v>
      </c>
      <c r="S1537" s="6" t="s">
        <v>253</v>
      </c>
      <c r="T1537" s="5"/>
    </row>
    <row r="1538" spans="1:20" hidden="1" x14ac:dyDescent="0.3">
      <c r="A1538" s="4" t="s">
        <v>9831</v>
      </c>
      <c r="B1538" s="5" t="s">
        <v>9832</v>
      </c>
      <c r="C1538" s="5" t="s">
        <v>9833</v>
      </c>
      <c r="D1538" s="5"/>
      <c r="E1538" s="5" t="s">
        <v>9834</v>
      </c>
      <c r="F1538" s="5"/>
      <c r="G1538" s="5"/>
      <c r="H1538" s="5"/>
      <c r="I1538" s="5" t="s">
        <v>9835</v>
      </c>
      <c r="J1538" s="5" t="s">
        <v>27</v>
      </c>
      <c r="K1538" s="5" t="s">
        <v>9836</v>
      </c>
      <c r="L1538" s="5"/>
      <c r="M1538" s="5" t="s">
        <v>38</v>
      </c>
      <c r="N1538" s="5" t="s">
        <v>9835</v>
      </c>
      <c r="O1538" s="5" t="s">
        <v>40</v>
      </c>
      <c r="P1538" s="5" t="s">
        <v>9837</v>
      </c>
      <c r="Q1538" s="5" t="s">
        <v>9837</v>
      </c>
      <c r="R1538" s="5" t="s">
        <v>42</v>
      </c>
      <c r="S1538" s="6" t="s">
        <v>42</v>
      </c>
      <c r="T1538" s="5" t="s">
        <v>14350</v>
      </c>
    </row>
    <row r="1539" spans="1:20" hidden="1" x14ac:dyDescent="0.3">
      <c r="A1539" s="4" t="s">
        <v>5792</v>
      </c>
      <c r="B1539" s="5" t="s">
        <v>5793</v>
      </c>
      <c r="C1539" s="5" t="s">
        <v>1203</v>
      </c>
      <c r="D1539" s="5"/>
      <c r="E1539" s="5" t="s">
        <v>5794</v>
      </c>
      <c r="F1539" s="5"/>
      <c r="G1539" s="5"/>
      <c r="H1539" s="5"/>
      <c r="I1539" s="5" t="s">
        <v>5795</v>
      </c>
      <c r="J1539" s="5" t="s">
        <v>27</v>
      </c>
      <c r="K1539" s="5" t="s">
        <v>5796</v>
      </c>
      <c r="L1539" s="5"/>
      <c r="M1539" s="5" t="s">
        <v>38</v>
      </c>
      <c r="N1539" s="5" t="s">
        <v>5795</v>
      </c>
      <c r="O1539" s="5" t="s">
        <v>40</v>
      </c>
      <c r="P1539" s="5" t="s">
        <v>5797</v>
      </c>
      <c r="Q1539" s="5" t="s">
        <v>5797</v>
      </c>
      <c r="R1539" s="5" t="s">
        <v>42</v>
      </c>
      <c r="S1539" s="6" t="s">
        <v>42</v>
      </c>
      <c r="T1539" s="5" t="s">
        <v>14350</v>
      </c>
    </row>
    <row r="1540" spans="1:20" hidden="1" x14ac:dyDescent="0.3">
      <c r="A1540" s="4" t="s">
        <v>4771</v>
      </c>
      <c r="B1540" s="5" t="s">
        <v>4772</v>
      </c>
      <c r="C1540" s="5" t="s">
        <v>4773</v>
      </c>
      <c r="D1540" s="5"/>
      <c r="E1540" s="5" t="s">
        <v>4774</v>
      </c>
      <c r="F1540" s="5" t="s">
        <v>4775</v>
      </c>
      <c r="G1540" s="5" t="s">
        <v>4776</v>
      </c>
      <c r="H1540" s="5"/>
      <c r="I1540" s="5" t="s">
        <v>4777</v>
      </c>
      <c r="J1540" s="5" t="s">
        <v>27</v>
      </c>
      <c r="K1540" s="5" t="s">
        <v>4778</v>
      </c>
      <c r="L1540" s="5" t="s">
        <v>912</v>
      </c>
      <c r="M1540" s="5" t="s">
        <v>29</v>
      </c>
      <c r="N1540" s="5" t="s">
        <v>4779</v>
      </c>
      <c r="O1540" s="5" t="s">
        <v>4653</v>
      </c>
      <c r="P1540" s="5" t="s">
        <v>4780</v>
      </c>
      <c r="Q1540" s="5" t="s">
        <v>4780</v>
      </c>
      <c r="R1540" s="5" t="s">
        <v>88</v>
      </c>
      <c r="S1540" s="6" t="s">
        <v>88</v>
      </c>
      <c r="T1540" s="5"/>
    </row>
    <row r="1541" spans="1:20" hidden="1" x14ac:dyDescent="0.3">
      <c r="A1541" s="4" t="s">
        <v>7884</v>
      </c>
      <c r="B1541" s="5" t="s">
        <v>7885</v>
      </c>
      <c r="C1541" s="5" t="s">
        <v>111</v>
      </c>
      <c r="D1541" s="5"/>
      <c r="E1541" s="5" t="s">
        <v>7886</v>
      </c>
      <c r="F1541" s="5"/>
      <c r="G1541" s="5"/>
      <c r="H1541" s="5"/>
      <c r="I1541" s="5" t="s">
        <v>7887</v>
      </c>
      <c r="J1541" s="5" t="s">
        <v>27</v>
      </c>
      <c r="K1541" s="5" t="s">
        <v>7888</v>
      </c>
      <c r="L1541" s="5"/>
      <c r="M1541" s="5" t="s">
        <v>38</v>
      </c>
      <c r="N1541" s="5" t="s">
        <v>7887</v>
      </c>
      <c r="O1541" s="5"/>
      <c r="P1541" s="5" t="s">
        <v>7889</v>
      </c>
      <c r="Q1541" s="5" t="s">
        <v>7889</v>
      </c>
      <c r="R1541" s="5" t="s">
        <v>42</v>
      </c>
      <c r="S1541" s="6" t="s">
        <v>42</v>
      </c>
      <c r="T1541" s="5" t="s">
        <v>14350</v>
      </c>
    </row>
    <row r="1542" spans="1:20" hidden="1" x14ac:dyDescent="0.3">
      <c r="A1542" s="4" t="s">
        <v>9514</v>
      </c>
      <c r="B1542" s="5" t="s">
        <v>9515</v>
      </c>
      <c r="C1542" s="5" t="s">
        <v>9516</v>
      </c>
      <c r="D1542" s="5"/>
      <c r="E1542" s="5" t="s">
        <v>9517</v>
      </c>
      <c r="F1542" s="5"/>
      <c r="G1542" s="5"/>
      <c r="H1542" s="5"/>
      <c r="I1542" s="5" t="s">
        <v>9518</v>
      </c>
      <c r="J1542" s="5" t="s">
        <v>27</v>
      </c>
      <c r="K1542" s="5" t="s">
        <v>9519</v>
      </c>
      <c r="L1542" s="5"/>
      <c r="M1542" s="5" t="s">
        <v>38</v>
      </c>
      <c r="N1542" s="5" t="s">
        <v>9518</v>
      </c>
      <c r="O1542" s="5" t="s">
        <v>40</v>
      </c>
      <c r="P1542" s="5" t="s">
        <v>9520</v>
      </c>
      <c r="Q1542" s="5" t="s">
        <v>9520</v>
      </c>
      <c r="R1542" s="5" t="s">
        <v>42</v>
      </c>
      <c r="S1542" s="6" t="s">
        <v>42</v>
      </c>
      <c r="T1542" s="5" t="s">
        <v>14350</v>
      </c>
    </row>
    <row r="1543" spans="1:20" hidden="1" x14ac:dyDescent="0.3">
      <c r="A1543" s="4" t="s">
        <v>3019</v>
      </c>
      <c r="B1543" s="5" t="s">
        <v>3020</v>
      </c>
      <c r="C1543" s="5" t="s">
        <v>2676</v>
      </c>
      <c r="D1543" s="5"/>
      <c r="E1543" s="5" t="s">
        <v>3021</v>
      </c>
      <c r="F1543" s="5"/>
      <c r="G1543" s="5"/>
      <c r="H1543" s="5"/>
      <c r="I1543" s="5" t="s">
        <v>3022</v>
      </c>
      <c r="J1543" s="5" t="s">
        <v>27</v>
      </c>
      <c r="K1543" s="5" t="s">
        <v>3023</v>
      </c>
      <c r="L1543" s="5"/>
      <c r="M1543" s="5" t="s">
        <v>38</v>
      </c>
      <c r="N1543" s="5" t="s">
        <v>3024</v>
      </c>
      <c r="O1543" s="5" t="s">
        <v>40</v>
      </c>
      <c r="P1543" s="5" t="s">
        <v>3025</v>
      </c>
      <c r="Q1543" s="5" t="s">
        <v>3025</v>
      </c>
      <c r="R1543" s="5" t="s">
        <v>42</v>
      </c>
      <c r="S1543" s="6" t="s">
        <v>42</v>
      </c>
      <c r="T1543" s="5" t="s">
        <v>14350</v>
      </c>
    </row>
    <row r="1544" spans="1:20" hidden="1" x14ac:dyDescent="0.3">
      <c r="A1544" s="4" t="s">
        <v>3119</v>
      </c>
      <c r="B1544" s="5" t="s">
        <v>3120</v>
      </c>
      <c r="C1544" s="5" t="s">
        <v>2676</v>
      </c>
      <c r="D1544" s="5"/>
      <c r="E1544" s="5" t="s">
        <v>3121</v>
      </c>
      <c r="F1544" s="5"/>
      <c r="G1544" s="5"/>
      <c r="H1544" s="5"/>
      <c r="I1544" s="5" t="s">
        <v>3122</v>
      </c>
      <c r="J1544" s="5" t="s">
        <v>27</v>
      </c>
      <c r="K1544" s="5" t="s">
        <v>3123</v>
      </c>
      <c r="L1544" s="5"/>
      <c r="M1544" s="5" t="s">
        <v>38</v>
      </c>
      <c r="N1544" s="5" t="s">
        <v>3024</v>
      </c>
      <c r="O1544" s="5" t="s">
        <v>2108</v>
      </c>
      <c r="P1544" s="5" t="s">
        <v>3124</v>
      </c>
      <c r="Q1544" s="5" t="s">
        <v>3124</v>
      </c>
      <c r="R1544" s="5" t="s">
        <v>42</v>
      </c>
      <c r="S1544" s="6" t="s">
        <v>42</v>
      </c>
      <c r="T1544" s="5" t="s">
        <v>14350</v>
      </c>
    </row>
    <row r="1545" spans="1:20" hidden="1" x14ac:dyDescent="0.3">
      <c r="A1545" s="4" t="s">
        <v>3265</v>
      </c>
      <c r="B1545" s="5" t="s">
        <v>3266</v>
      </c>
      <c r="C1545" s="5" t="s">
        <v>2676</v>
      </c>
      <c r="D1545" s="5"/>
      <c r="E1545" s="5" t="s">
        <v>3267</v>
      </c>
      <c r="F1545" s="5"/>
      <c r="G1545" s="5"/>
      <c r="H1545" s="5"/>
      <c r="I1545" s="5" t="s">
        <v>3024</v>
      </c>
      <c r="J1545" s="5" t="s">
        <v>27</v>
      </c>
      <c r="K1545" s="5" t="s">
        <v>3268</v>
      </c>
      <c r="L1545" s="5"/>
      <c r="M1545" s="5" t="s">
        <v>38</v>
      </c>
      <c r="N1545" s="5" t="s">
        <v>3024</v>
      </c>
      <c r="O1545" s="5" t="s">
        <v>40</v>
      </c>
      <c r="P1545" s="5" t="s">
        <v>3269</v>
      </c>
      <c r="Q1545" s="5" t="s">
        <v>3269</v>
      </c>
      <c r="R1545" s="5" t="s">
        <v>42</v>
      </c>
      <c r="S1545" s="6" t="s">
        <v>42</v>
      </c>
      <c r="T1545" s="5" t="s">
        <v>14350</v>
      </c>
    </row>
    <row r="1546" spans="1:20" hidden="1" x14ac:dyDescent="0.3">
      <c r="A1546" s="4" t="s">
        <v>3296</v>
      </c>
      <c r="B1546" s="5" t="s">
        <v>3297</v>
      </c>
      <c r="C1546" s="5" t="s">
        <v>3298</v>
      </c>
      <c r="D1546" s="5"/>
      <c r="E1546" s="5" t="s">
        <v>3299</v>
      </c>
      <c r="F1546" s="5"/>
      <c r="G1546" s="5"/>
      <c r="H1546" s="5"/>
      <c r="I1546" s="5" t="s">
        <v>3024</v>
      </c>
      <c r="J1546" s="5" t="s">
        <v>27</v>
      </c>
      <c r="K1546" s="5" t="s">
        <v>3300</v>
      </c>
      <c r="L1546" s="5"/>
      <c r="M1546" s="5" t="s">
        <v>38</v>
      </c>
      <c r="N1546" s="5" t="s">
        <v>3024</v>
      </c>
      <c r="O1546" s="5" t="s">
        <v>40</v>
      </c>
      <c r="P1546" s="5" t="s">
        <v>3301</v>
      </c>
      <c r="Q1546" s="5" t="s">
        <v>3301</v>
      </c>
      <c r="R1546" s="5" t="s">
        <v>42</v>
      </c>
      <c r="S1546" s="6" t="s">
        <v>42</v>
      </c>
      <c r="T1546" s="5" t="s">
        <v>14350</v>
      </c>
    </row>
    <row r="1547" spans="1:20" hidden="1" x14ac:dyDescent="0.3">
      <c r="A1547" s="4" t="s">
        <v>3376</v>
      </c>
      <c r="B1547" s="5" t="s">
        <v>3377</v>
      </c>
      <c r="C1547" s="5" t="s">
        <v>3378</v>
      </c>
      <c r="D1547" s="5"/>
      <c r="E1547" s="5" t="s">
        <v>3379</v>
      </c>
      <c r="F1547" s="5"/>
      <c r="G1547" s="5"/>
      <c r="H1547" s="5"/>
      <c r="I1547" s="5" t="s">
        <v>3024</v>
      </c>
      <c r="J1547" s="5" t="s">
        <v>27</v>
      </c>
      <c r="K1547" s="5" t="s">
        <v>3380</v>
      </c>
      <c r="L1547" s="5"/>
      <c r="M1547" s="5" t="s">
        <v>38</v>
      </c>
      <c r="N1547" s="5" t="s">
        <v>3024</v>
      </c>
      <c r="O1547" s="5" t="s">
        <v>40</v>
      </c>
      <c r="P1547" s="5" t="s">
        <v>3381</v>
      </c>
      <c r="Q1547" s="5" t="s">
        <v>3381</v>
      </c>
      <c r="R1547" s="5" t="s">
        <v>42</v>
      </c>
      <c r="S1547" s="6" t="s">
        <v>42</v>
      </c>
      <c r="T1547" s="5" t="s">
        <v>14350</v>
      </c>
    </row>
    <row r="1548" spans="1:20" hidden="1" x14ac:dyDescent="0.3">
      <c r="A1548" s="4" t="s">
        <v>10019</v>
      </c>
      <c r="B1548" s="5" t="s">
        <v>10020</v>
      </c>
      <c r="C1548" s="5" t="s">
        <v>644</v>
      </c>
      <c r="D1548" s="5"/>
      <c r="E1548" s="5" t="s">
        <v>10021</v>
      </c>
      <c r="F1548" s="5" t="s">
        <v>645</v>
      </c>
      <c r="G1548" s="5" t="s">
        <v>646</v>
      </c>
      <c r="H1548" s="5"/>
      <c r="I1548" s="5" t="s">
        <v>48</v>
      </c>
      <c r="J1548" s="5" t="s">
        <v>27</v>
      </c>
      <c r="K1548" s="5" t="s">
        <v>10022</v>
      </c>
      <c r="L1548" s="5" t="s">
        <v>644</v>
      </c>
      <c r="M1548" s="5" t="s">
        <v>250</v>
      </c>
      <c r="N1548" s="5" t="s">
        <v>10023</v>
      </c>
      <c r="O1548" s="5" t="s">
        <v>286</v>
      </c>
      <c r="P1548" s="5" t="s">
        <v>10024</v>
      </c>
      <c r="Q1548" s="5" t="s">
        <v>10024</v>
      </c>
      <c r="R1548" s="5" t="s">
        <v>286</v>
      </c>
      <c r="S1548" s="6" t="s">
        <v>286</v>
      </c>
      <c r="T1548" s="5"/>
    </row>
    <row r="1549" spans="1:20" hidden="1" x14ac:dyDescent="0.3">
      <c r="A1549" s="4" t="s">
        <v>9186</v>
      </c>
      <c r="B1549" s="5" t="s">
        <v>9187</v>
      </c>
      <c r="C1549" s="5" t="s">
        <v>9188</v>
      </c>
      <c r="D1549" s="5"/>
      <c r="E1549" s="5" t="s">
        <v>9189</v>
      </c>
      <c r="F1549" s="5"/>
      <c r="G1549" s="5"/>
      <c r="H1549" s="5"/>
      <c r="I1549" s="5" t="s">
        <v>9190</v>
      </c>
      <c r="J1549" s="5" t="s">
        <v>27</v>
      </c>
      <c r="K1549" s="5" t="s">
        <v>9191</v>
      </c>
      <c r="L1549" s="5"/>
      <c r="M1549" s="5" t="s">
        <v>9192</v>
      </c>
      <c r="N1549" s="5" t="s">
        <v>9190</v>
      </c>
      <c r="O1549" s="5" t="s">
        <v>40</v>
      </c>
      <c r="P1549" s="5" t="s">
        <v>9193</v>
      </c>
      <c r="Q1549" s="5" t="s">
        <v>9193</v>
      </c>
      <c r="R1549" s="5" t="s">
        <v>42</v>
      </c>
      <c r="S1549" s="6" t="s">
        <v>42</v>
      </c>
      <c r="T1549" s="5" t="s">
        <v>14350</v>
      </c>
    </row>
    <row r="1550" spans="1:20" hidden="1" x14ac:dyDescent="0.3">
      <c r="A1550" s="4" t="s">
        <v>8334</v>
      </c>
      <c r="B1550" s="5" t="s">
        <v>8335</v>
      </c>
      <c r="C1550" s="5" t="s">
        <v>34</v>
      </c>
      <c r="D1550" s="5"/>
      <c r="E1550" s="5" t="s">
        <v>8336</v>
      </c>
      <c r="F1550" s="5"/>
      <c r="G1550" s="5"/>
      <c r="H1550" s="5"/>
      <c r="I1550" s="5" t="s">
        <v>8337</v>
      </c>
      <c r="J1550" s="5" t="s">
        <v>27</v>
      </c>
      <c r="K1550" s="5" t="s">
        <v>8338</v>
      </c>
      <c r="L1550" s="5"/>
      <c r="M1550" s="5" t="s">
        <v>38</v>
      </c>
      <c r="N1550" s="5" t="s">
        <v>8337</v>
      </c>
      <c r="O1550" s="5"/>
      <c r="P1550" s="5" t="s">
        <v>8339</v>
      </c>
      <c r="Q1550" s="5" t="s">
        <v>8339</v>
      </c>
      <c r="R1550" s="5" t="s">
        <v>42</v>
      </c>
      <c r="S1550" s="6" t="s">
        <v>42</v>
      </c>
      <c r="T1550" s="5" t="s">
        <v>14350</v>
      </c>
    </row>
    <row r="1551" spans="1:20" hidden="1" x14ac:dyDescent="0.3">
      <c r="A1551" s="4" t="s">
        <v>2176</v>
      </c>
      <c r="B1551" s="5" t="s">
        <v>2177</v>
      </c>
      <c r="C1551" s="5" t="s">
        <v>207</v>
      </c>
      <c r="D1551" s="5"/>
      <c r="E1551" s="5" t="s">
        <v>2178</v>
      </c>
      <c r="F1551" s="5" t="s">
        <v>203</v>
      </c>
      <c r="G1551" s="5" t="s">
        <v>2179</v>
      </c>
      <c r="H1551" s="5"/>
      <c r="I1551" s="5" t="s">
        <v>1255</v>
      </c>
      <c r="J1551" s="5" t="s">
        <v>156</v>
      </c>
      <c r="K1551" s="5" t="s">
        <v>2180</v>
      </c>
      <c r="L1551" s="5" t="s">
        <v>207</v>
      </c>
      <c r="M1551" s="5" t="s">
        <v>158</v>
      </c>
      <c r="N1551" s="5" t="s">
        <v>2181</v>
      </c>
      <c r="O1551" s="5" t="s">
        <v>538</v>
      </c>
      <c r="P1551" s="5" t="s">
        <v>2182</v>
      </c>
      <c r="Q1551" s="5" t="s">
        <v>2182</v>
      </c>
      <c r="R1551" s="5" t="s">
        <v>88</v>
      </c>
      <c r="S1551" s="6" t="s">
        <v>88</v>
      </c>
      <c r="T1551" s="5"/>
    </row>
    <row r="1552" spans="1:20" hidden="1" x14ac:dyDescent="0.3">
      <c r="A1552" s="4" t="s">
        <v>3168</v>
      </c>
      <c r="B1552" s="5" t="s">
        <v>3169</v>
      </c>
      <c r="C1552" s="5" t="s">
        <v>1041</v>
      </c>
      <c r="D1552" s="5"/>
      <c r="E1552" s="5"/>
      <c r="F1552" s="5" t="s">
        <v>1042</v>
      </c>
      <c r="G1552" s="5" t="s">
        <v>1043</v>
      </c>
      <c r="H1552" s="5"/>
      <c r="I1552" s="5" t="s">
        <v>3170</v>
      </c>
      <c r="J1552" s="5" t="s">
        <v>27</v>
      </c>
      <c r="K1552" s="5" t="s">
        <v>3171</v>
      </c>
      <c r="L1552" s="5" t="s">
        <v>1041</v>
      </c>
      <c r="M1552" s="5" t="s">
        <v>536</v>
      </c>
      <c r="N1552" s="5" t="s">
        <v>3172</v>
      </c>
      <c r="O1552" s="5" t="s">
        <v>3078</v>
      </c>
      <c r="P1552" s="5" t="s">
        <v>3173</v>
      </c>
      <c r="Q1552" s="5" t="s">
        <v>3173</v>
      </c>
      <c r="R1552" s="5" t="s">
        <v>253</v>
      </c>
      <c r="S1552" s="6" t="s">
        <v>253</v>
      </c>
      <c r="T1552" s="5"/>
    </row>
    <row r="1553" spans="1:20" hidden="1" x14ac:dyDescent="0.3">
      <c r="A1553" s="4" t="s">
        <v>243</v>
      </c>
      <c r="B1553" s="5" t="s">
        <v>244</v>
      </c>
      <c r="C1553" s="5" t="s">
        <v>245</v>
      </c>
      <c r="D1553" s="5"/>
      <c r="E1553" s="5"/>
      <c r="F1553" s="5" t="s">
        <v>246</v>
      </c>
      <c r="G1553" s="5" t="s">
        <v>247</v>
      </c>
      <c r="H1553" s="5"/>
      <c r="I1553" s="5" t="s">
        <v>248</v>
      </c>
      <c r="J1553" s="5" t="s">
        <v>27</v>
      </c>
      <c r="K1553" s="5" t="s">
        <v>249</v>
      </c>
      <c r="L1553" s="5" t="s">
        <v>245</v>
      </c>
      <c r="M1553" s="5" t="s">
        <v>250</v>
      </c>
      <c r="N1553" s="5" t="s">
        <v>248</v>
      </c>
      <c r="O1553" s="5" t="s">
        <v>251</v>
      </c>
      <c r="P1553" s="5" t="s">
        <v>252</v>
      </c>
      <c r="Q1553" s="5" t="s">
        <v>252</v>
      </c>
      <c r="R1553" s="5" t="s">
        <v>253</v>
      </c>
      <c r="S1553" s="6" t="s">
        <v>253</v>
      </c>
      <c r="T1553" s="5"/>
    </row>
    <row r="1554" spans="1:20" hidden="1" x14ac:dyDescent="0.3">
      <c r="A1554" s="4" t="s">
        <v>3342</v>
      </c>
      <c r="B1554" s="5" t="s">
        <v>3343</v>
      </c>
      <c r="C1554" s="5" t="s">
        <v>885</v>
      </c>
      <c r="D1554" s="5"/>
      <c r="E1554" s="5" t="s">
        <v>3344</v>
      </c>
      <c r="F1554" s="5" t="s">
        <v>532</v>
      </c>
      <c r="G1554" s="5" t="s">
        <v>887</v>
      </c>
      <c r="H1554" s="5"/>
      <c r="I1554" s="5" t="s">
        <v>3345</v>
      </c>
      <c r="J1554" s="5" t="s">
        <v>27</v>
      </c>
      <c r="K1554" s="5" t="s">
        <v>3346</v>
      </c>
      <c r="L1554" s="5" t="s">
        <v>885</v>
      </c>
      <c r="M1554" s="5" t="s">
        <v>158</v>
      </c>
      <c r="N1554" s="5" t="s">
        <v>3347</v>
      </c>
      <c r="O1554" s="5" t="s">
        <v>2313</v>
      </c>
      <c r="P1554" s="5" t="s">
        <v>3348</v>
      </c>
      <c r="Q1554" s="5" t="s">
        <v>3348</v>
      </c>
      <c r="R1554" s="5" t="s">
        <v>88</v>
      </c>
      <c r="S1554" s="6" t="s">
        <v>88</v>
      </c>
      <c r="T1554" s="5"/>
    </row>
    <row r="1555" spans="1:20" hidden="1" x14ac:dyDescent="0.3">
      <c r="A1555" s="4" t="s">
        <v>6004</v>
      </c>
      <c r="B1555" s="5" t="s">
        <v>6005</v>
      </c>
      <c r="C1555" s="5" t="s">
        <v>1196</v>
      </c>
      <c r="D1555" s="5"/>
      <c r="E1555" s="5" t="s">
        <v>6006</v>
      </c>
      <c r="F1555" s="5" t="s">
        <v>365</v>
      </c>
      <c r="G1555" s="5" t="s">
        <v>1198</v>
      </c>
      <c r="H1555" s="5" t="s">
        <v>6007</v>
      </c>
      <c r="I1555" s="5" t="s">
        <v>367</v>
      </c>
      <c r="J1555" s="5" t="s">
        <v>27</v>
      </c>
      <c r="K1555" s="5" t="s">
        <v>6008</v>
      </c>
      <c r="L1555" s="5" t="s">
        <v>1196</v>
      </c>
      <c r="M1555" s="5" t="s">
        <v>29</v>
      </c>
      <c r="N1555" s="5" t="s">
        <v>6009</v>
      </c>
      <c r="O1555" s="5" t="s">
        <v>50</v>
      </c>
      <c r="P1555" s="5" t="s">
        <v>6010</v>
      </c>
      <c r="Q1555" s="5" t="s">
        <v>6010</v>
      </c>
      <c r="R1555" s="5" t="s">
        <v>191</v>
      </c>
      <c r="S1555" s="6" t="s">
        <v>191</v>
      </c>
      <c r="T1555" s="5" t="s">
        <v>14350</v>
      </c>
    </row>
    <row r="1556" spans="1:20" hidden="1" x14ac:dyDescent="0.3">
      <c r="A1556" s="4" t="s">
        <v>8944</v>
      </c>
      <c r="B1556" s="5" t="s">
        <v>8945</v>
      </c>
      <c r="C1556" s="5" t="s">
        <v>8946</v>
      </c>
      <c r="D1556" s="5"/>
      <c r="E1556" s="5" t="s">
        <v>8947</v>
      </c>
      <c r="F1556" s="5"/>
      <c r="G1556" s="5"/>
      <c r="H1556" s="5"/>
      <c r="I1556" s="5" t="s">
        <v>8948</v>
      </c>
      <c r="J1556" s="5" t="s">
        <v>27</v>
      </c>
      <c r="K1556" s="5" t="s">
        <v>8949</v>
      </c>
      <c r="L1556" s="5"/>
      <c r="M1556" s="5" t="s">
        <v>8948</v>
      </c>
      <c r="N1556" s="5" t="s">
        <v>8948</v>
      </c>
      <c r="O1556" s="5" t="s">
        <v>40</v>
      </c>
      <c r="P1556" s="5" t="s">
        <v>8950</v>
      </c>
      <c r="Q1556" s="5" t="s">
        <v>8950</v>
      </c>
      <c r="R1556" s="5" t="s">
        <v>42</v>
      </c>
      <c r="S1556" s="6" t="s">
        <v>42</v>
      </c>
      <c r="T1556" s="5" t="s">
        <v>14350</v>
      </c>
    </row>
    <row r="1557" spans="1:20" hidden="1" x14ac:dyDescent="0.3">
      <c r="A1557" s="4" t="s">
        <v>8266</v>
      </c>
      <c r="B1557" s="5" t="s">
        <v>8267</v>
      </c>
      <c r="C1557" s="5" t="s">
        <v>1755</v>
      </c>
      <c r="D1557" s="5"/>
      <c r="E1557" s="5" t="s">
        <v>8268</v>
      </c>
      <c r="F1557" s="5" t="s">
        <v>1757</v>
      </c>
      <c r="G1557" s="5" t="s">
        <v>1758</v>
      </c>
      <c r="H1557" s="5"/>
      <c r="I1557" s="5" t="s">
        <v>8269</v>
      </c>
      <c r="J1557" s="5" t="s">
        <v>27</v>
      </c>
      <c r="K1557" s="5" t="s">
        <v>8270</v>
      </c>
      <c r="L1557" s="5" t="s">
        <v>1755</v>
      </c>
      <c r="M1557" s="5" t="s">
        <v>158</v>
      </c>
      <c r="N1557" s="5" t="s">
        <v>8271</v>
      </c>
      <c r="O1557" s="5" t="s">
        <v>88</v>
      </c>
      <c r="P1557" s="5" t="s">
        <v>8272</v>
      </c>
      <c r="Q1557" s="5" t="s">
        <v>8272</v>
      </c>
      <c r="R1557" s="5" t="s">
        <v>88</v>
      </c>
      <c r="S1557" s="6" t="s">
        <v>88</v>
      </c>
      <c r="T1557" s="5"/>
    </row>
    <row r="1558" spans="1:20" hidden="1" x14ac:dyDescent="0.3">
      <c r="A1558" s="4" t="s">
        <v>5697</v>
      </c>
      <c r="B1558" s="5" t="s">
        <v>5698</v>
      </c>
      <c r="C1558" s="5" t="s">
        <v>812</v>
      </c>
      <c r="D1558" s="5"/>
      <c r="E1558" s="5"/>
      <c r="F1558" s="5" t="s">
        <v>813</v>
      </c>
      <c r="G1558" s="5" t="s">
        <v>814</v>
      </c>
      <c r="H1558" s="5"/>
      <c r="I1558" s="5" t="s">
        <v>5699</v>
      </c>
      <c r="J1558" s="5" t="s">
        <v>27</v>
      </c>
      <c r="K1558" s="5" t="s">
        <v>5700</v>
      </c>
      <c r="L1558" s="5" t="s">
        <v>812</v>
      </c>
      <c r="M1558" s="5" t="s">
        <v>425</v>
      </c>
      <c r="N1558" s="5" t="s">
        <v>5699</v>
      </c>
      <c r="O1558" s="5" t="s">
        <v>3078</v>
      </c>
      <c r="P1558" s="5" t="s">
        <v>5701</v>
      </c>
      <c r="Q1558" s="5" t="s">
        <v>5701</v>
      </c>
      <c r="R1558" s="5" t="s">
        <v>253</v>
      </c>
      <c r="S1558" s="6" t="s">
        <v>253</v>
      </c>
      <c r="T1558" s="5"/>
    </row>
    <row r="1559" spans="1:20" hidden="1" x14ac:dyDescent="0.3">
      <c r="A1559" s="4" t="s">
        <v>9584</v>
      </c>
      <c r="B1559" s="5" t="s">
        <v>9585</v>
      </c>
      <c r="C1559" s="5" t="s">
        <v>3634</v>
      </c>
      <c r="D1559" s="5"/>
      <c r="E1559" s="5" t="s">
        <v>9586</v>
      </c>
      <c r="F1559" s="5" t="s">
        <v>1757</v>
      </c>
      <c r="G1559" s="5" t="s">
        <v>3635</v>
      </c>
      <c r="H1559" s="5"/>
      <c r="I1559" s="5" t="s">
        <v>596</v>
      </c>
      <c r="J1559" s="5" t="s">
        <v>156</v>
      </c>
      <c r="K1559" s="5" t="s">
        <v>9587</v>
      </c>
      <c r="L1559" s="5" t="s">
        <v>3634</v>
      </c>
      <c r="M1559" s="5" t="s">
        <v>250</v>
      </c>
      <c r="N1559" s="5" t="s">
        <v>9588</v>
      </c>
      <c r="O1559" s="5" t="s">
        <v>50</v>
      </c>
      <c r="P1559" s="5" t="s">
        <v>9589</v>
      </c>
      <c r="Q1559" s="5" t="s">
        <v>9589</v>
      </c>
      <c r="R1559" s="5" t="s">
        <v>286</v>
      </c>
      <c r="S1559" s="6" t="s">
        <v>286</v>
      </c>
      <c r="T1559" s="5"/>
    </row>
    <row r="1560" spans="1:20" hidden="1" x14ac:dyDescent="0.3">
      <c r="A1560" s="4" t="s">
        <v>11816</v>
      </c>
      <c r="B1560" s="5" t="s">
        <v>11817</v>
      </c>
      <c r="C1560" s="5" t="s">
        <v>11818</v>
      </c>
      <c r="D1560" s="5"/>
      <c r="E1560" s="5" t="s">
        <v>11819</v>
      </c>
      <c r="F1560" s="5" t="s">
        <v>11818</v>
      </c>
      <c r="G1560" s="5" t="s">
        <v>11820</v>
      </c>
      <c r="H1560" s="5" t="s">
        <v>11821</v>
      </c>
      <c r="I1560" s="5" t="s">
        <v>11822</v>
      </c>
      <c r="J1560" s="5" t="s">
        <v>27</v>
      </c>
      <c r="K1560" s="5" t="s">
        <v>11823</v>
      </c>
      <c r="L1560" s="5"/>
      <c r="M1560" s="5" t="s">
        <v>29</v>
      </c>
      <c r="N1560" s="5" t="s">
        <v>11824</v>
      </c>
      <c r="O1560" s="5" t="s">
        <v>11814</v>
      </c>
      <c r="P1560" s="5" t="s">
        <v>11825</v>
      </c>
      <c r="Q1560" s="5" t="s">
        <v>11825</v>
      </c>
      <c r="R1560" s="5" t="s">
        <v>253</v>
      </c>
      <c r="S1560" s="6" t="s">
        <v>253</v>
      </c>
      <c r="T1560" s="5"/>
    </row>
    <row r="1561" spans="1:20" hidden="1" x14ac:dyDescent="0.3">
      <c r="A1561" s="4" t="s">
        <v>8008</v>
      </c>
      <c r="B1561" s="5" t="s">
        <v>8009</v>
      </c>
      <c r="C1561" s="5" t="s">
        <v>672</v>
      </c>
      <c r="D1561" s="5"/>
      <c r="E1561" s="5"/>
      <c r="F1561" s="5" t="s">
        <v>673</v>
      </c>
      <c r="G1561" s="5" t="s">
        <v>674</v>
      </c>
      <c r="H1561" s="5"/>
      <c r="I1561" s="5" t="s">
        <v>8010</v>
      </c>
      <c r="J1561" s="5" t="s">
        <v>27</v>
      </c>
      <c r="K1561" s="5" t="s">
        <v>8011</v>
      </c>
      <c r="L1561" s="5" t="s">
        <v>672</v>
      </c>
      <c r="M1561" s="5" t="s">
        <v>250</v>
      </c>
      <c r="N1561" s="5" t="s">
        <v>8010</v>
      </c>
      <c r="O1561" s="5" t="s">
        <v>50</v>
      </c>
      <c r="P1561" s="5" t="s">
        <v>8012</v>
      </c>
      <c r="Q1561" s="5" t="s">
        <v>8012</v>
      </c>
      <c r="R1561" s="5" t="s">
        <v>286</v>
      </c>
      <c r="S1561" s="6" t="s">
        <v>286</v>
      </c>
      <c r="T1561" s="5"/>
    </row>
    <row r="1562" spans="1:20" hidden="1" x14ac:dyDescent="0.3">
      <c r="A1562" s="4" t="s">
        <v>8149</v>
      </c>
      <c r="B1562" s="5" t="s">
        <v>8150</v>
      </c>
      <c r="C1562" s="5" t="s">
        <v>1755</v>
      </c>
      <c r="D1562" s="5"/>
      <c r="E1562" s="5"/>
      <c r="F1562" s="5" t="s">
        <v>1757</v>
      </c>
      <c r="G1562" s="5" t="s">
        <v>1758</v>
      </c>
      <c r="H1562" s="5"/>
      <c r="I1562" s="5" t="s">
        <v>8151</v>
      </c>
      <c r="J1562" s="5" t="s">
        <v>27</v>
      </c>
      <c r="K1562" s="5" t="s">
        <v>8152</v>
      </c>
      <c r="L1562" s="5" t="s">
        <v>1755</v>
      </c>
      <c r="M1562" s="5" t="s">
        <v>158</v>
      </c>
      <c r="N1562" s="5" t="s">
        <v>8151</v>
      </c>
      <c r="O1562" s="5" t="s">
        <v>50</v>
      </c>
      <c r="P1562" s="5" t="s">
        <v>8153</v>
      </c>
      <c r="Q1562" s="5" t="s">
        <v>8153</v>
      </c>
      <c r="R1562" s="5" t="s">
        <v>286</v>
      </c>
      <c r="S1562" s="6" t="s">
        <v>286</v>
      </c>
      <c r="T1562" s="5"/>
    </row>
    <row r="1563" spans="1:20" hidden="1" x14ac:dyDescent="0.3">
      <c r="A1563" s="4" t="s">
        <v>9521</v>
      </c>
      <c r="B1563" s="5" t="s">
        <v>9522</v>
      </c>
      <c r="C1563" s="5" t="s">
        <v>912</v>
      </c>
      <c r="D1563" s="5"/>
      <c r="E1563" s="5" t="s">
        <v>9523</v>
      </c>
      <c r="F1563" s="5" t="s">
        <v>913</v>
      </c>
      <c r="G1563" s="5" t="s">
        <v>914</v>
      </c>
      <c r="H1563" s="5"/>
      <c r="I1563" s="5" t="s">
        <v>9524</v>
      </c>
      <c r="J1563" s="5" t="s">
        <v>27</v>
      </c>
      <c r="K1563" s="5" t="s">
        <v>9525</v>
      </c>
      <c r="L1563" s="5" t="s">
        <v>912</v>
      </c>
      <c r="M1563" s="5" t="s">
        <v>250</v>
      </c>
      <c r="N1563" s="5" t="s">
        <v>9526</v>
      </c>
      <c r="O1563" s="5" t="s">
        <v>88</v>
      </c>
      <c r="P1563" s="5" t="s">
        <v>9527</v>
      </c>
      <c r="Q1563" s="5" t="s">
        <v>9527</v>
      </c>
      <c r="R1563" s="5" t="s">
        <v>88</v>
      </c>
      <c r="S1563" s="6" t="s">
        <v>88</v>
      </c>
      <c r="T1563" s="5"/>
    </row>
    <row r="1564" spans="1:20" hidden="1" x14ac:dyDescent="0.3">
      <c r="A1564" s="4" t="s">
        <v>9687</v>
      </c>
      <c r="B1564" s="5" t="s">
        <v>9688</v>
      </c>
      <c r="C1564" s="5" t="s">
        <v>912</v>
      </c>
      <c r="D1564" s="5"/>
      <c r="E1564" s="5" t="s">
        <v>9689</v>
      </c>
      <c r="F1564" s="5" t="s">
        <v>913</v>
      </c>
      <c r="G1564" s="5" t="s">
        <v>914</v>
      </c>
      <c r="H1564" s="5"/>
      <c r="I1564" s="5" t="s">
        <v>9690</v>
      </c>
      <c r="J1564" s="5" t="s">
        <v>27</v>
      </c>
      <c r="K1564" s="5" t="s">
        <v>9691</v>
      </c>
      <c r="L1564" s="5" t="s">
        <v>912</v>
      </c>
      <c r="M1564" s="5" t="s">
        <v>250</v>
      </c>
      <c r="N1564" s="5" t="s">
        <v>9526</v>
      </c>
      <c r="O1564" s="5" t="s">
        <v>9692</v>
      </c>
      <c r="P1564" s="5" t="s">
        <v>9693</v>
      </c>
      <c r="Q1564" s="5" t="s">
        <v>9693</v>
      </c>
      <c r="R1564" s="5" t="s">
        <v>88</v>
      </c>
      <c r="S1564" s="6" t="s">
        <v>88</v>
      </c>
      <c r="T1564" s="5"/>
    </row>
    <row r="1565" spans="1:20" hidden="1" x14ac:dyDescent="0.3">
      <c r="A1565" s="4" t="s">
        <v>10390</v>
      </c>
      <c r="B1565" s="5" t="s">
        <v>10391</v>
      </c>
      <c r="C1565" s="5" t="s">
        <v>672</v>
      </c>
      <c r="D1565" s="5"/>
      <c r="E1565" s="5" t="s">
        <v>10392</v>
      </c>
      <c r="F1565" s="5" t="s">
        <v>673</v>
      </c>
      <c r="G1565" s="5" t="s">
        <v>674</v>
      </c>
      <c r="H1565" s="5"/>
      <c r="I1565" s="5" t="s">
        <v>9526</v>
      </c>
      <c r="J1565" s="5" t="s">
        <v>27</v>
      </c>
      <c r="K1565" s="5" t="s">
        <v>10393</v>
      </c>
      <c r="L1565" s="5" t="s">
        <v>672</v>
      </c>
      <c r="M1565" s="5" t="s">
        <v>250</v>
      </c>
      <c r="N1565" s="5" t="s">
        <v>10394</v>
      </c>
      <c r="O1565" s="5" t="s">
        <v>1762</v>
      </c>
      <c r="P1565" s="5" t="s">
        <v>10395</v>
      </c>
      <c r="Q1565" s="5" t="s">
        <v>10395</v>
      </c>
      <c r="R1565" s="5" t="s">
        <v>88</v>
      </c>
      <c r="S1565" s="6" t="s">
        <v>88</v>
      </c>
      <c r="T1565" s="5"/>
    </row>
    <row r="1566" spans="1:20" hidden="1" x14ac:dyDescent="0.3">
      <c r="A1566" s="4" t="s">
        <v>10716</v>
      </c>
      <c r="B1566" s="5" t="s">
        <v>10717</v>
      </c>
      <c r="C1566" s="5" t="s">
        <v>7462</v>
      </c>
      <c r="D1566" s="5"/>
      <c r="E1566" s="5"/>
      <c r="F1566" s="5" t="s">
        <v>1967</v>
      </c>
      <c r="G1566" s="5" t="s">
        <v>7463</v>
      </c>
      <c r="H1566" s="5"/>
      <c r="I1566" s="5" t="s">
        <v>9526</v>
      </c>
      <c r="J1566" s="5" t="s">
        <v>27</v>
      </c>
      <c r="K1566" s="5" t="s">
        <v>10718</v>
      </c>
      <c r="L1566" s="5" t="s">
        <v>7462</v>
      </c>
      <c r="M1566" s="5" t="s">
        <v>425</v>
      </c>
      <c r="N1566" s="5" t="s">
        <v>10719</v>
      </c>
      <c r="O1566" s="5" t="s">
        <v>10720</v>
      </c>
      <c r="P1566" s="5" t="s">
        <v>10721</v>
      </c>
      <c r="Q1566" s="5" t="s">
        <v>10721</v>
      </c>
      <c r="R1566" s="5" t="s">
        <v>88</v>
      </c>
      <c r="S1566" s="6" t="s">
        <v>88</v>
      </c>
      <c r="T1566" s="5"/>
    </row>
    <row r="1567" spans="1:20" hidden="1" x14ac:dyDescent="0.3">
      <c r="A1567" s="4" t="s">
        <v>10403</v>
      </c>
      <c r="B1567" s="5" t="s">
        <v>10404</v>
      </c>
      <c r="C1567" s="5" t="s">
        <v>672</v>
      </c>
      <c r="D1567" s="5"/>
      <c r="E1567" s="5" t="s">
        <v>10405</v>
      </c>
      <c r="F1567" s="5" t="s">
        <v>673</v>
      </c>
      <c r="G1567" s="5" t="s">
        <v>674</v>
      </c>
      <c r="H1567" s="5"/>
      <c r="I1567" s="5" t="s">
        <v>9526</v>
      </c>
      <c r="J1567" s="5" t="s">
        <v>27</v>
      </c>
      <c r="K1567" s="5" t="s">
        <v>10406</v>
      </c>
      <c r="L1567" s="5" t="s">
        <v>672</v>
      </c>
      <c r="M1567" s="5" t="s">
        <v>250</v>
      </c>
      <c r="N1567" s="5" t="s">
        <v>10407</v>
      </c>
      <c r="O1567" s="5" t="s">
        <v>6028</v>
      </c>
      <c r="P1567" s="5" t="s">
        <v>10408</v>
      </c>
      <c r="Q1567" s="5" t="s">
        <v>10408</v>
      </c>
      <c r="R1567" s="5" t="s">
        <v>88</v>
      </c>
      <c r="S1567" s="6" t="s">
        <v>88</v>
      </c>
      <c r="T1567" s="5"/>
    </row>
    <row r="1568" spans="1:20" hidden="1" x14ac:dyDescent="0.3">
      <c r="A1568" s="4" t="s">
        <v>9312</v>
      </c>
      <c r="B1568" s="5" t="s">
        <v>9313</v>
      </c>
      <c r="C1568" s="5" t="s">
        <v>912</v>
      </c>
      <c r="D1568" s="5"/>
      <c r="E1568" s="5" t="s">
        <v>9314</v>
      </c>
      <c r="F1568" s="5" t="s">
        <v>913</v>
      </c>
      <c r="G1568" s="5" t="s">
        <v>914</v>
      </c>
      <c r="H1568" s="5"/>
      <c r="I1568" s="5" t="s">
        <v>9315</v>
      </c>
      <c r="J1568" s="5" t="s">
        <v>27</v>
      </c>
      <c r="K1568" s="5" t="s">
        <v>9316</v>
      </c>
      <c r="L1568" s="5" t="s">
        <v>912</v>
      </c>
      <c r="M1568" s="5" t="s">
        <v>250</v>
      </c>
      <c r="N1568" s="5" t="s">
        <v>9317</v>
      </c>
      <c r="O1568" s="5" t="s">
        <v>88</v>
      </c>
      <c r="P1568" s="5" t="s">
        <v>9318</v>
      </c>
      <c r="Q1568" s="5" t="s">
        <v>9318</v>
      </c>
      <c r="R1568" s="5" t="s">
        <v>88</v>
      </c>
      <c r="S1568" s="6" t="s">
        <v>88</v>
      </c>
      <c r="T1568" s="5"/>
    </row>
    <row r="1569" spans="1:20" hidden="1" x14ac:dyDescent="0.3">
      <c r="A1569" s="4" t="s">
        <v>8607</v>
      </c>
      <c r="B1569" s="5" t="s">
        <v>8608</v>
      </c>
      <c r="C1569" s="5" t="s">
        <v>530</v>
      </c>
      <c r="D1569" s="5"/>
      <c r="E1569" s="5" t="s">
        <v>8609</v>
      </c>
      <c r="F1569" s="5" t="s">
        <v>532</v>
      </c>
      <c r="G1569" s="5" t="s">
        <v>533</v>
      </c>
      <c r="H1569" s="5"/>
      <c r="I1569" s="5" t="s">
        <v>8610</v>
      </c>
      <c r="J1569" s="5" t="s">
        <v>156</v>
      </c>
      <c r="K1569" s="5" t="s">
        <v>8611</v>
      </c>
      <c r="L1569" s="5" t="s">
        <v>530</v>
      </c>
      <c r="M1569" s="5" t="s">
        <v>536</v>
      </c>
      <c r="N1569" s="5" t="s">
        <v>8612</v>
      </c>
      <c r="O1569" s="5" t="s">
        <v>538</v>
      </c>
      <c r="P1569" s="5" t="s">
        <v>8613</v>
      </c>
      <c r="Q1569" s="5" t="s">
        <v>8613</v>
      </c>
      <c r="R1569" s="5" t="s">
        <v>88</v>
      </c>
      <c r="S1569" s="6" t="s">
        <v>88</v>
      </c>
      <c r="T1569" s="5"/>
    </row>
    <row r="1570" spans="1:20" hidden="1" x14ac:dyDescent="0.3">
      <c r="A1570" s="4" t="s">
        <v>10396</v>
      </c>
      <c r="B1570" s="5" t="s">
        <v>10397</v>
      </c>
      <c r="C1570" s="5" t="s">
        <v>680</v>
      </c>
      <c r="D1570" s="5"/>
      <c r="E1570" s="5" t="s">
        <v>10398</v>
      </c>
      <c r="F1570" s="5" t="s">
        <v>532</v>
      </c>
      <c r="G1570" s="5" t="s">
        <v>682</v>
      </c>
      <c r="H1570" s="5"/>
      <c r="I1570" s="5" t="s">
        <v>10399</v>
      </c>
      <c r="J1570" s="5" t="s">
        <v>156</v>
      </c>
      <c r="K1570" s="5" t="s">
        <v>10400</v>
      </c>
      <c r="L1570" s="5" t="s">
        <v>680</v>
      </c>
      <c r="M1570" s="5" t="s">
        <v>158</v>
      </c>
      <c r="N1570" s="5" t="s">
        <v>10401</v>
      </c>
      <c r="O1570" s="5" t="s">
        <v>1762</v>
      </c>
      <c r="P1570" s="5" t="s">
        <v>10402</v>
      </c>
      <c r="Q1570" s="5" t="s">
        <v>10402</v>
      </c>
      <c r="R1570" s="5" t="s">
        <v>88</v>
      </c>
      <c r="S1570" s="6" t="s">
        <v>88</v>
      </c>
      <c r="T1570" s="5"/>
    </row>
    <row r="1571" spans="1:20" hidden="1" x14ac:dyDescent="0.3">
      <c r="A1571" s="4" t="s">
        <v>10800</v>
      </c>
      <c r="B1571" s="5" t="s">
        <v>10801</v>
      </c>
      <c r="C1571" s="5" t="s">
        <v>7462</v>
      </c>
      <c r="D1571" s="5"/>
      <c r="E1571" s="5" t="s">
        <v>10802</v>
      </c>
      <c r="F1571" s="5" t="s">
        <v>1967</v>
      </c>
      <c r="G1571" s="5" t="s">
        <v>7463</v>
      </c>
      <c r="H1571" s="5"/>
      <c r="I1571" s="5" t="s">
        <v>10803</v>
      </c>
      <c r="J1571" s="5" t="s">
        <v>27</v>
      </c>
      <c r="K1571" s="5" t="s">
        <v>10804</v>
      </c>
      <c r="L1571" s="5" t="s">
        <v>7462</v>
      </c>
      <c r="M1571" s="5" t="s">
        <v>425</v>
      </c>
      <c r="N1571" s="5" t="s">
        <v>10805</v>
      </c>
      <c r="O1571" s="5" t="s">
        <v>10806</v>
      </c>
      <c r="P1571" s="5" t="s">
        <v>10807</v>
      </c>
      <c r="Q1571" s="5" t="s">
        <v>10807</v>
      </c>
      <c r="R1571" s="5" t="s">
        <v>88</v>
      </c>
      <c r="S1571" s="6" t="s">
        <v>88</v>
      </c>
      <c r="T1571" s="5"/>
    </row>
    <row r="1572" spans="1:20" hidden="1" x14ac:dyDescent="0.3">
      <c r="A1572" s="4" t="s">
        <v>10112</v>
      </c>
      <c r="B1572" s="5" t="s">
        <v>10113</v>
      </c>
      <c r="C1572" s="5" t="s">
        <v>10114</v>
      </c>
      <c r="D1572" s="5"/>
      <c r="E1572" s="5" t="s">
        <v>10115</v>
      </c>
      <c r="F1572" s="5" t="s">
        <v>10116</v>
      </c>
      <c r="G1572" s="5" t="s">
        <v>10117</v>
      </c>
      <c r="H1572" s="5"/>
      <c r="I1572" s="5" t="s">
        <v>5372</v>
      </c>
      <c r="J1572" s="5" t="s">
        <v>156</v>
      </c>
      <c r="K1572" s="5" t="s">
        <v>10118</v>
      </c>
      <c r="L1572" s="5" t="s">
        <v>10114</v>
      </c>
      <c r="M1572" s="5" t="s">
        <v>339</v>
      </c>
      <c r="N1572" s="5" t="s">
        <v>10119</v>
      </c>
      <c r="O1572" s="5" t="s">
        <v>50</v>
      </c>
      <c r="P1572" s="5" t="s">
        <v>10120</v>
      </c>
      <c r="Q1572" s="5" t="s">
        <v>10120</v>
      </c>
      <c r="R1572" s="5" t="s">
        <v>88</v>
      </c>
      <c r="S1572" s="6" t="s">
        <v>88</v>
      </c>
      <c r="T1572" s="5"/>
    </row>
    <row r="1573" spans="1:20" hidden="1" x14ac:dyDescent="0.3">
      <c r="A1573" s="4" t="s">
        <v>10409</v>
      </c>
      <c r="B1573" s="5" t="s">
        <v>10410</v>
      </c>
      <c r="C1573" s="5" t="s">
        <v>912</v>
      </c>
      <c r="D1573" s="5"/>
      <c r="E1573" s="5" t="s">
        <v>10411</v>
      </c>
      <c r="F1573" s="5" t="s">
        <v>913</v>
      </c>
      <c r="G1573" s="5" t="s">
        <v>914</v>
      </c>
      <c r="H1573" s="5"/>
      <c r="I1573" s="5" t="s">
        <v>36</v>
      </c>
      <c r="J1573" s="5" t="s">
        <v>27</v>
      </c>
      <c r="K1573" s="5" t="s">
        <v>10412</v>
      </c>
      <c r="L1573" s="5" t="s">
        <v>912</v>
      </c>
      <c r="M1573" s="5" t="s">
        <v>250</v>
      </c>
      <c r="N1573" s="5" t="s">
        <v>10413</v>
      </c>
      <c r="O1573" s="5" t="s">
        <v>6028</v>
      </c>
      <c r="P1573" s="5" t="s">
        <v>10414</v>
      </c>
      <c r="Q1573" s="5" t="s">
        <v>10414</v>
      </c>
      <c r="R1573" s="5" t="s">
        <v>88</v>
      </c>
      <c r="S1573" s="6" t="s">
        <v>88</v>
      </c>
      <c r="T1573" s="5"/>
    </row>
    <row r="1574" spans="1:20" hidden="1" x14ac:dyDescent="0.3">
      <c r="A1574" s="4" t="s">
        <v>1606</v>
      </c>
      <c r="B1574" s="5" t="s">
        <v>1607</v>
      </c>
      <c r="C1574" s="5" t="s">
        <v>1608</v>
      </c>
      <c r="D1574" s="5"/>
      <c r="E1574" s="5" t="s">
        <v>1609</v>
      </c>
      <c r="F1574" s="5"/>
      <c r="G1574" s="5" t="s">
        <v>306</v>
      </c>
      <c r="H1574" s="5"/>
      <c r="I1574" s="5" t="s">
        <v>1610</v>
      </c>
      <c r="J1574" s="5" t="s">
        <v>27</v>
      </c>
      <c r="K1574" s="5" t="s">
        <v>1611</v>
      </c>
      <c r="L1574" s="5"/>
      <c r="M1574" s="5"/>
      <c r="N1574" s="5" t="s">
        <v>306</v>
      </c>
      <c r="O1574" s="5" t="s">
        <v>60</v>
      </c>
      <c r="P1574" s="5" t="s">
        <v>1612</v>
      </c>
      <c r="Q1574" s="5" t="s">
        <v>1612</v>
      </c>
      <c r="R1574" s="5" t="s">
        <v>62</v>
      </c>
      <c r="S1574" s="6" t="s">
        <v>62</v>
      </c>
      <c r="T1574" s="5"/>
    </row>
    <row r="1575" spans="1:20" hidden="1" x14ac:dyDescent="0.3">
      <c r="A1575" s="4" t="s">
        <v>5332</v>
      </c>
      <c r="B1575" s="5" t="s">
        <v>5333</v>
      </c>
      <c r="C1575" s="5" t="s">
        <v>5334</v>
      </c>
      <c r="D1575" s="5"/>
      <c r="E1575" s="5" t="s">
        <v>5335</v>
      </c>
      <c r="F1575" s="5" t="s">
        <v>2461</v>
      </c>
      <c r="G1575" s="5" t="s">
        <v>5336</v>
      </c>
      <c r="H1575" s="5"/>
      <c r="I1575" s="5" t="s">
        <v>2440</v>
      </c>
      <c r="J1575" s="5" t="s">
        <v>27</v>
      </c>
      <c r="K1575" s="5" t="s">
        <v>5337</v>
      </c>
      <c r="L1575" s="5" t="s">
        <v>5338</v>
      </c>
      <c r="M1575" s="5" t="s">
        <v>425</v>
      </c>
      <c r="N1575" s="5" t="s">
        <v>5339</v>
      </c>
      <c r="O1575" s="5" t="s">
        <v>589</v>
      </c>
      <c r="P1575" s="5" t="s">
        <v>5340</v>
      </c>
      <c r="Q1575" s="5" t="s">
        <v>5340</v>
      </c>
      <c r="R1575" s="5" t="s">
        <v>161</v>
      </c>
      <c r="S1575" s="6" t="s">
        <v>161</v>
      </c>
      <c r="T1575" s="5"/>
    </row>
    <row r="1576" spans="1:20" hidden="1" x14ac:dyDescent="0.3">
      <c r="A1576" s="4" t="s">
        <v>2337</v>
      </c>
      <c r="B1576" s="5" t="s">
        <v>2338</v>
      </c>
      <c r="C1576" s="5" t="s">
        <v>583</v>
      </c>
      <c r="D1576" s="5"/>
      <c r="E1576" s="5" t="s">
        <v>2339</v>
      </c>
      <c r="F1576" s="5" t="s">
        <v>203</v>
      </c>
      <c r="G1576" s="5" t="s">
        <v>585</v>
      </c>
      <c r="H1576" s="5"/>
      <c r="I1576" s="5" t="s">
        <v>2340</v>
      </c>
      <c r="J1576" s="5" t="s">
        <v>27</v>
      </c>
      <c r="K1576" s="5" t="s">
        <v>2341</v>
      </c>
      <c r="L1576" s="5" t="s">
        <v>583</v>
      </c>
      <c r="M1576" s="5" t="s">
        <v>425</v>
      </c>
      <c r="N1576" s="5" t="s">
        <v>2342</v>
      </c>
      <c r="O1576" s="5" t="s">
        <v>161</v>
      </c>
      <c r="P1576" s="5" t="s">
        <v>2343</v>
      </c>
      <c r="Q1576" s="5" t="s">
        <v>2343</v>
      </c>
      <c r="R1576" s="5" t="s">
        <v>161</v>
      </c>
      <c r="S1576" s="6" t="s">
        <v>161</v>
      </c>
      <c r="T1576" s="5"/>
    </row>
    <row r="1577" spans="1:20" hidden="1" x14ac:dyDescent="0.3">
      <c r="A1577" s="4" t="s">
        <v>6459</v>
      </c>
      <c r="B1577" s="5" t="s">
        <v>6460</v>
      </c>
      <c r="C1577" s="5" t="s">
        <v>3552</v>
      </c>
      <c r="D1577" s="5"/>
      <c r="E1577" s="5" t="s">
        <v>6461</v>
      </c>
      <c r="F1577" s="5" t="s">
        <v>2461</v>
      </c>
      <c r="G1577" s="5" t="s">
        <v>3554</v>
      </c>
      <c r="H1577" s="5"/>
      <c r="I1577" s="5" t="s">
        <v>6462</v>
      </c>
      <c r="J1577" s="5" t="s">
        <v>27</v>
      </c>
      <c r="K1577" s="5" t="s">
        <v>6463</v>
      </c>
      <c r="L1577" s="5" t="s">
        <v>3552</v>
      </c>
      <c r="M1577" s="5" t="s">
        <v>425</v>
      </c>
      <c r="N1577" s="5" t="s">
        <v>6462</v>
      </c>
      <c r="O1577" s="5" t="s">
        <v>60</v>
      </c>
      <c r="P1577" s="5" t="s">
        <v>6464</v>
      </c>
      <c r="Q1577" s="5" t="s">
        <v>6464</v>
      </c>
      <c r="R1577" s="5" t="s">
        <v>62</v>
      </c>
      <c r="S1577" s="6" t="s">
        <v>62</v>
      </c>
      <c r="T1577" s="5"/>
    </row>
    <row r="1578" spans="1:20" hidden="1" x14ac:dyDescent="0.3">
      <c r="A1578" s="4" t="s">
        <v>11640</v>
      </c>
      <c r="B1578" s="5" t="s">
        <v>11641</v>
      </c>
      <c r="C1578" s="5" t="s">
        <v>11642</v>
      </c>
      <c r="D1578" s="5"/>
      <c r="E1578" s="5" t="s">
        <v>11643</v>
      </c>
      <c r="F1578" s="5" t="s">
        <v>11644</v>
      </c>
      <c r="G1578" s="5"/>
      <c r="H1578" s="5" t="s">
        <v>11645</v>
      </c>
      <c r="I1578" s="5" t="s">
        <v>11646</v>
      </c>
      <c r="J1578" s="5" t="s">
        <v>156</v>
      </c>
      <c r="K1578" s="5" t="s">
        <v>11647</v>
      </c>
      <c r="L1578" s="5"/>
      <c r="M1578" s="5" t="s">
        <v>11648</v>
      </c>
      <c r="N1578" s="5" t="s">
        <v>11649</v>
      </c>
      <c r="O1578" s="5" t="s">
        <v>11650</v>
      </c>
      <c r="P1578" s="5" t="s">
        <v>11651</v>
      </c>
      <c r="Q1578" s="5" t="s">
        <v>11651</v>
      </c>
      <c r="R1578" s="5" t="s">
        <v>88</v>
      </c>
      <c r="S1578" s="6" t="s">
        <v>88</v>
      </c>
      <c r="T1578" s="5"/>
    </row>
    <row r="1579" spans="1:20" hidden="1" x14ac:dyDescent="0.3">
      <c r="A1579" s="4" t="s">
        <v>11679</v>
      </c>
      <c r="B1579" s="5" t="s">
        <v>11680</v>
      </c>
      <c r="C1579" s="5" t="s">
        <v>11681</v>
      </c>
      <c r="D1579" s="5"/>
      <c r="E1579" s="5" t="s">
        <v>11682</v>
      </c>
      <c r="F1579" s="5" t="s">
        <v>11683</v>
      </c>
      <c r="G1579" s="5"/>
      <c r="H1579" s="5" t="s">
        <v>11684</v>
      </c>
      <c r="I1579" s="5" t="s">
        <v>11685</v>
      </c>
      <c r="J1579" s="5" t="s">
        <v>27</v>
      </c>
      <c r="K1579" s="5" t="s">
        <v>11686</v>
      </c>
      <c r="L1579" s="5"/>
      <c r="M1579" s="5" t="s">
        <v>158</v>
      </c>
      <c r="N1579" s="5" t="s">
        <v>11687</v>
      </c>
      <c r="O1579" s="5" t="s">
        <v>11688</v>
      </c>
      <c r="P1579" s="5" t="s">
        <v>11689</v>
      </c>
      <c r="Q1579" s="5" t="s">
        <v>11689</v>
      </c>
      <c r="R1579" s="5" t="s">
        <v>88</v>
      </c>
      <c r="S1579" s="6" t="s">
        <v>88</v>
      </c>
      <c r="T1579" s="5"/>
    </row>
    <row r="1580" spans="1:20" hidden="1" x14ac:dyDescent="0.3">
      <c r="A1580" s="4" t="s">
        <v>7024</v>
      </c>
      <c r="B1580" s="5" t="s">
        <v>7025</v>
      </c>
      <c r="C1580" s="5" t="s">
        <v>2438</v>
      </c>
      <c r="D1580" s="5"/>
      <c r="E1580" s="5" t="s">
        <v>7026</v>
      </c>
      <c r="F1580" s="5" t="s">
        <v>865</v>
      </c>
      <c r="G1580" s="5" t="s">
        <v>866</v>
      </c>
      <c r="H1580" s="5"/>
      <c r="I1580" s="5" t="s">
        <v>7027</v>
      </c>
      <c r="J1580" s="5" t="s">
        <v>156</v>
      </c>
      <c r="K1580" s="5" t="s">
        <v>7028</v>
      </c>
      <c r="L1580" s="5" t="s">
        <v>863</v>
      </c>
      <c r="M1580" s="5" t="s">
        <v>425</v>
      </c>
      <c r="N1580" s="5" t="s">
        <v>7029</v>
      </c>
      <c r="O1580" s="5" t="s">
        <v>589</v>
      </c>
      <c r="P1580" s="5" t="s">
        <v>7030</v>
      </c>
      <c r="Q1580" s="5" t="s">
        <v>7030</v>
      </c>
      <c r="R1580" s="5" t="s">
        <v>161</v>
      </c>
      <c r="S1580" s="6" t="s">
        <v>161</v>
      </c>
      <c r="T1580" s="5"/>
    </row>
    <row r="1581" spans="1:20" hidden="1" x14ac:dyDescent="0.3">
      <c r="A1581" s="4" t="s">
        <v>2436</v>
      </c>
      <c r="B1581" s="5" t="s">
        <v>2437</v>
      </c>
      <c r="C1581" s="5" t="s">
        <v>2438</v>
      </c>
      <c r="D1581" s="5"/>
      <c r="E1581" s="5" t="s">
        <v>2439</v>
      </c>
      <c r="F1581" s="5" t="s">
        <v>865</v>
      </c>
      <c r="G1581" s="5" t="s">
        <v>866</v>
      </c>
      <c r="H1581" s="5"/>
      <c r="I1581" s="5" t="s">
        <v>2440</v>
      </c>
      <c r="J1581" s="5" t="s">
        <v>27</v>
      </c>
      <c r="K1581" s="5" t="s">
        <v>2441</v>
      </c>
      <c r="L1581" s="5" t="s">
        <v>863</v>
      </c>
      <c r="M1581" s="5" t="s">
        <v>425</v>
      </c>
      <c r="N1581" s="5" t="s">
        <v>2442</v>
      </c>
      <c r="O1581" s="5" t="s">
        <v>589</v>
      </c>
      <c r="P1581" s="5" t="s">
        <v>2443</v>
      </c>
      <c r="Q1581" s="5" t="s">
        <v>2443</v>
      </c>
      <c r="R1581" s="5" t="s">
        <v>161</v>
      </c>
      <c r="S1581" s="6" t="s">
        <v>161</v>
      </c>
      <c r="T1581" s="5"/>
    </row>
    <row r="1582" spans="1:20" hidden="1" x14ac:dyDescent="0.3">
      <c r="A1582" s="4" t="s">
        <v>6906</v>
      </c>
      <c r="B1582" s="5" t="s">
        <v>6907</v>
      </c>
      <c r="C1582" s="5" t="s">
        <v>583</v>
      </c>
      <c r="D1582" s="5"/>
      <c r="E1582" s="5" t="s">
        <v>6908</v>
      </c>
      <c r="F1582" s="5" t="s">
        <v>203</v>
      </c>
      <c r="G1582" s="5" t="s">
        <v>585</v>
      </c>
      <c r="H1582" s="5"/>
      <c r="I1582" s="5" t="s">
        <v>6909</v>
      </c>
      <c r="J1582" s="5" t="s">
        <v>27</v>
      </c>
      <c r="K1582" s="5" t="s">
        <v>6910</v>
      </c>
      <c r="L1582" s="5" t="s">
        <v>583</v>
      </c>
      <c r="M1582" s="5" t="s">
        <v>425</v>
      </c>
      <c r="N1582" s="5" t="s">
        <v>6911</v>
      </c>
      <c r="O1582" s="5" t="s">
        <v>50</v>
      </c>
      <c r="P1582" s="5" t="s">
        <v>6912</v>
      </c>
      <c r="Q1582" s="5" t="s">
        <v>6912</v>
      </c>
      <c r="R1582" s="5" t="s">
        <v>161</v>
      </c>
      <c r="S1582" s="6" t="s">
        <v>161</v>
      </c>
      <c r="T1582" s="5"/>
    </row>
    <row r="1583" spans="1:20" hidden="1" x14ac:dyDescent="0.3">
      <c r="A1583" s="4" t="s">
        <v>11590</v>
      </c>
      <c r="B1583" s="5" t="s">
        <v>11591</v>
      </c>
      <c r="C1583" s="5" t="s">
        <v>11592</v>
      </c>
      <c r="D1583" s="5"/>
      <c r="E1583" s="5" t="s">
        <v>11593</v>
      </c>
      <c r="F1583" s="5" t="s">
        <v>11594</v>
      </c>
      <c r="G1583" s="5"/>
      <c r="H1583" s="5"/>
      <c r="I1583" s="5" t="s">
        <v>11595</v>
      </c>
      <c r="J1583" s="5" t="s">
        <v>27</v>
      </c>
      <c r="K1583" s="5" t="s">
        <v>11596</v>
      </c>
      <c r="L1583" s="5"/>
      <c r="M1583" s="5" t="s">
        <v>11326</v>
      </c>
      <c r="N1583" s="5" t="s">
        <v>11597</v>
      </c>
      <c r="O1583" s="5" t="s">
        <v>3078</v>
      </c>
      <c r="P1583" s="5" t="s">
        <v>11598</v>
      </c>
      <c r="Q1583" s="5" t="s">
        <v>11598</v>
      </c>
      <c r="R1583" s="5" t="s">
        <v>253</v>
      </c>
      <c r="S1583" s="6" t="s">
        <v>253</v>
      </c>
      <c r="T1583" s="5"/>
    </row>
    <row r="1584" spans="1:20" hidden="1" x14ac:dyDescent="0.3">
      <c r="A1584" s="4" t="s">
        <v>4088</v>
      </c>
      <c r="B1584" s="5" t="s">
        <v>4089</v>
      </c>
      <c r="C1584" s="5" t="s">
        <v>1364</v>
      </c>
      <c r="D1584" s="5"/>
      <c r="E1584" s="5"/>
      <c r="F1584" s="5" t="s">
        <v>1365</v>
      </c>
      <c r="G1584" s="5" t="s">
        <v>4090</v>
      </c>
      <c r="H1584" s="5"/>
      <c r="I1584" s="5" t="s">
        <v>4091</v>
      </c>
      <c r="J1584" s="5" t="s">
        <v>27</v>
      </c>
      <c r="K1584" s="5" t="s">
        <v>4092</v>
      </c>
      <c r="L1584" s="5" t="s">
        <v>1364</v>
      </c>
      <c r="M1584" s="5" t="s">
        <v>536</v>
      </c>
      <c r="N1584" s="5" t="s">
        <v>4093</v>
      </c>
      <c r="O1584" s="5" t="s">
        <v>3078</v>
      </c>
      <c r="P1584" s="5" t="s">
        <v>4094</v>
      </c>
      <c r="Q1584" s="5" t="s">
        <v>4095</v>
      </c>
      <c r="R1584" s="5" t="s">
        <v>253</v>
      </c>
      <c r="S1584" s="6" t="s">
        <v>253</v>
      </c>
      <c r="T1584" s="5"/>
    </row>
    <row r="1585" spans="1:20" x14ac:dyDescent="0.3">
      <c r="A1585" s="4" t="s">
        <v>1771</v>
      </c>
      <c r="B1585" s="5" t="s">
        <v>1772</v>
      </c>
      <c r="C1585" s="5" t="s">
        <v>1773</v>
      </c>
      <c r="D1585" s="5"/>
      <c r="E1585" s="5" t="s">
        <v>1774</v>
      </c>
      <c r="F1585" s="5" t="s">
        <v>1775</v>
      </c>
      <c r="G1585" s="5" t="s">
        <v>1776</v>
      </c>
      <c r="H1585" s="5"/>
      <c r="I1585" s="5" t="s">
        <v>1777</v>
      </c>
      <c r="J1585" s="5" t="s">
        <v>27</v>
      </c>
      <c r="K1585" s="5" t="s">
        <v>1778</v>
      </c>
      <c r="L1585" s="5" t="s">
        <v>1773</v>
      </c>
      <c r="M1585" s="5" t="s">
        <v>536</v>
      </c>
      <c r="N1585" s="5" t="s">
        <v>1779</v>
      </c>
      <c r="O1585" s="5" t="s">
        <v>161</v>
      </c>
      <c r="P1585" s="5" t="s">
        <v>1780</v>
      </c>
      <c r="Q1585" s="5" t="s">
        <v>1780</v>
      </c>
      <c r="R1585" s="5" t="s">
        <v>161</v>
      </c>
      <c r="S1585" s="6" t="s">
        <v>161</v>
      </c>
      <c r="T1585" s="5" t="s">
        <v>14350</v>
      </c>
    </row>
    <row r="1586" spans="1:20" x14ac:dyDescent="0.3">
      <c r="A1586" s="4" t="s">
        <v>4606</v>
      </c>
      <c r="B1586" s="5" t="s">
        <v>4607</v>
      </c>
      <c r="C1586" s="5" t="s">
        <v>4608</v>
      </c>
      <c r="D1586" s="5"/>
      <c r="E1586" s="5"/>
      <c r="F1586" s="5" t="s">
        <v>431</v>
      </c>
      <c r="G1586" s="5" t="s">
        <v>432</v>
      </c>
      <c r="H1586" s="5"/>
      <c r="I1586" s="5" t="s">
        <v>4609</v>
      </c>
      <c r="J1586" s="5" t="s">
        <v>27</v>
      </c>
      <c r="K1586" s="5" t="s">
        <v>4610</v>
      </c>
      <c r="L1586" s="5" t="s">
        <v>4608</v>
      </c>
      <c r="M1586" s="5" t="s">
        <v>425</v>
      </c>
      <c r="N1586" s="5" t="s">
        <v>4609</v>
      </c>
      <c r="O1586" s="5" t="s">
        <v>3078</v>
      </c>
      <c r="P1586" s="5" t="s">
        <v>4611</v>
      </c>
      <c r="Q1586" s="5" t="s">
        <v>4611</v>
      </c>
      <c r="R1586" s="5" t="s">
        <v>253</v>
      </c>
      <c r="S1586" s="6" t="s">
        <v>253</v>
      </c>
      <c r="T1586" s="5"/>
    </row>
    <row r="1587" spans="1:20" hidden="1" x14ac:dyDescent="0.3">
      <c r="A1587" s="4" t="s">
        <v>7484</v>
      </c>
      <c r="B1587" s="5" t="s">
        <v>7485</v>
      </c>
      <c r="C1587" s="5" t="s">
        <v>812</v>
      </c>
      <c r="D1587" s="5"/>
      <c r="E1587" s="5"/>
      <c r="F1587" s="5" t="s">
        <v>813</v>
      </c>
      <c r="G1587" s="5" t="s">
        <v>814</v>
      </c>
      <c r="H1587" s="5"/>
      <c r="I1587" s="5" t="s">
        <v>7486</v>
      </c>
      <c r="J1587" s="5" t="s">
        <v>27</v>
      </c>
      <c r="K1587" s="5" t="s">
        <v>7487</v>
      </c>
      <c r="L1587" s="5" t="s">
        <v>812</v>
      </c>
      <c r="M1587" s="5" t="s">
        <v>425</v>
      </c>
      <c r="N1587" s="5" t="s">
        <v>7486</v>
      </c>
      <c r="O1587" s="5" t="s">
        <v>3078</v>
      </c>
      <c r="P1587" s="5" t="s">
        <v>7488</v>
      </c>
      <c r="Q1587" s="5" t="s">
        <v>7488</v>
      </c>
      <c r="R1587" s="5" t="s">
        <v>253</v>
      </c>
      <c r="S1587" s="6" t="s">
        <v>253</v>
      </c>
      <c r="T1587" s="5"/>
    </row>
    <row r="1588" spans="1:20" hidden="1" x14ac:dyDescent="0.3">
      <c r="A1588" s="4" t="s">
        <v>4785</v>
      </c>
      <c r="B1588" s="5" t="s">
        <v>4786</v>
      </c>
      <c r="C1588" s="5" t="s">
        <v>812</v>
      </c>
      <c r="D1588" s="5"/>
      <c r="E1588" s="5"/>
      <c r="F1588" s="5" t="s">
        <v>813</v>
      </c>
      <c r="G1588" s="5" t="s">
        <v>814</v>
      </c>
      <c r="H1588" s="5"/>
      <c r="I1588" s="5" t="s">
        <v>4787</v>
      </c>
      <c r="J1588" s="5" t="s">
        <v>27</v>
      </c>
      <c r="K1588" s="5" t="s">
        <v>4788</v>
      </c>
      <c r="L1588" s="5" t="s">
        <v>812</v>
      </c>
      <c r="M1588" s="5" t="s">
        <v>425</v>
      </c>
      <c r="N1588" s="5" t="s">
        <v>4787</v>
      </c>
      <c r="O1588" s="5" t="s">
        <v>50</v>
      </c>
      <c r="P1588" s="5" t="s">
        <v>4789</v>
      </c>
      <c r="Q1588" s="5" t="s">
        <v>4789</v>
      </c>
      <c r="R1588" s="5" t="s">
        <v>253</v>
      </c>
      <c r="S1588" s="6" t="s">
        <v>253</v>
      </c>
      <c r="T1588" s="5"/>
    </row>
    <row r="1589" spans="1:20" hidden="1" x14ac:dyDescent="0.3">
      <c r="A1589" s="4" t="s">
        <v>11376</v>
      </c>
      <c r="B1589" s="5" t="s">
        <v>11377</v>
      </c>
      <c r="C1589" s="5" t="s">
        <v>690</v>
      </c>
      <c r="D1589" s="5"/>
      <c r="E1589" s="5"/>
      <c r="F1589" s="5" t="s">
        <v>692</v>
      </c>
      <c r="G1589" s="5" t="s">
        <v>693</v>
      </c>
      <c r="H1589" s="5"/>
      <c r="I1589" s="5" t="s">
        <v>11378</v>
      </c>
      <c r="J1589" s="5" t="s">
        <v>27</v>
      </c>
      <c r="K1589" s="5" t="s">
        <v>11379</v>
      </c>
      <c r="L1589" s="5" t="s">
        <v>690</v>
      </c>
      <c r="M1589" s="5" t="s">
        <v>158</v>
      </c>
      <c r="N1589" s="5" t="s">
        <v>10399</v>
      </c>
      <c r="O1589" s="5" t="s">
        <v>11380</v>
      </c>
      <c r="P1589" s="5" t="s">
        <v>11381</v>
      </c>
      <c r="Q1589" s="5" t="s">
        <v>11381</v>
      </c>
      <c r="R1589" s="5" t="s">
        <v>88</v>
      </c>
      <c r="S1589" s="6" t="s">
        <v>88</v>
      </c>
      <c r="T1589" s="5"/>
    </row>
    <row r="1590" spans="1:20" hidden="1" x14ac:dyDescent="0.3">
      <c r="A1590" s="4" t="s">
        <v>11267</v>
      </c>
      <c r="B1590" s="5" t="s">
        <v>11268</v>
      </c>
      <c r="C1590" s="5" t="s">
        <v>690</v>
      </c>
      <c r="D1590" s="5"/>
      <c r="E1590" s="5" t="s">
        <v>11269</v>
      </c>
      <c r="F1590" s="5" t="s">
        <v>692</v>
      </c>
      <c r="G1590" s="5" t="s">
        <v>693</v>
      </c>
      <c r="H1590" s="5"/>
      <c r="I1590" s="5" t="s">
        <v>11270</v>
      </c>
      <c r="J1590" s="5" t="s">
        <v>27</v>
      </c>
      <c r="K1590" s="5" t="s">
        <v>11271</v>
      </c>
      <c r="L1590" s="5" t="s">
        <v>690</v>
      </c>
      <c r="M1590" s="5" t="s">
        <v>158</v>
      </c>
      <c r="N1590" s="5" t="s">
        <v>11272</v>
      </c>
      <c r="O1590" s="5" t="s">
        <v>50</v>
      </c>
      <c r="P1590" s="5" t="s">
        <v>11273</v>
      </c>
      <c r="Q1590" s="5" t="s">
        <v>11273</v>
      </c>
      <c r="R1590" s="5" t="s">
        <v>88</v>
      </c>
      <c r="S1590" s="6" t="s">
        <v>88</v>
      </c>
      <c r="T1590" s="5"/>
    </row>
    <row r="1591" spans="1:20" hidden="1" x14ac:dyDescent="0.3">
      <c r="A1591" s="4" t="s">
        <v>11319</v>
      </c>
      <c r="B1591" s="5" t="s">
        <v>11320</v>
      </c>
      <c r="C1591" s="5" t="s">
        <v>11321</v>
      </c>
      <c r="D1591" s="5"/>
      <c r="E1591" s="5" t="s">
        <v>11322</v>
      </c>
      <c r="F1591" s="5" t="s">
        <v>11323</v>
      </c>
      <c r="G1591" s="5"/>
      <c r="H1591" s="5"/>
      <c r="I1591" s="5" t="s">
        <v>11324</v>
      </c>
      <c r="J1591" s="5" t="s">
        <v>27</v>
      </c>
      <c r="K1591" s="5" t="s">
        <v>11325</v>
      </c>
      <c r="L1591" s="5"/>
      <c r="M1591" s="5" t="s">
        <v>11326</v>
      </c>
      <c r="N1591" s="5" t="s">
        <v>11327</v>
      </c>
      <c r="O1591" s="5" t="s">
        <v>3583</v>
      </c>
      <c r="P1591" s="5" t="s">
        <v>11328</v>
      </c>
      <c r="Q1591" s="5" t="s">
        <v>11328</v>
      </c>
      <c r="R1591" s="5" t="s">
        <v>253</v>
      </c>
      <c r="S1591" s="6" t="s">
        <v>253</v>
      </c>
      <c r="T1591" s="5"/>
    </row>
    <row r="1592" spans="1:20" hidden="1" x14ac:dyDescent="0.3">
      <c r="A1592" s="4" t="s">
        <v>11192</v>
      </c>
      <c r="B1592" s="5" t="s">
        <v>11193</v>
      </c>
      <c r="C1592" s="5" t="s">
        <v>690</v>
      </c>
      <c r="D1592" s="5"/>
      <c r="E1592" s="5" t="s">
        <v>11194</v>
      </c>
      <c r="F1592" s="5" t="s">
        <v>692</v>
      </c>
      <c r="G1592" s="5" t="s">
        <v>693</v>
      </c>
      <c r="H1592" s="5"/>
      <c r="I1592" s="5" t="s">
        <v>11195</v>
      </c>
      <c r="J1592" s="5" t="s">
        <v>27</v>
      </c>
      <c r="K1592" s="5" t="s">
        <v>11196</v>
      </c>
      <c r="L1592" s="5" t="s">
        <v>690</v>
      </c>
      <c r="M1592" s="5" t="s">
        <v>158</v>
      </c>
      <c r="N1592" s="5" t="s">
        <v>11197</v>
      </c>
      <c r="O1592" s="5" t="s">
        <v>10853</v>
      </c>
      <c r="P1592" s="5" t="s">
        <v>11198</v>
      </c>
      <c r="Q1592" s="5" t="s">
        <v>11198</v>
      </c>
      <c r="R1592" s="5" t="s">
        <v>88</v>
      </c>
      <c r="S1592" s="6" t="s">
        <v>88</v>
      </c>
      <c r="T1592" s="5"/>
    </row>
    <row r="1593" spans="1:20" hidden="1" x14ac:dyDescent="0.3">
      <c r="A1593" s="4" t="s">
        <v>12597</v>
      </c>
      <c r="B1593" s="5" t="s">
        <v>12598</v>
      </c>
      <c r="C1593" s="5" t="s">
        <v>12599</v>
      </c>
      <c r="D1593" s="5"/>
      <c r="E1593" s="5" t="s">
        <v>12600</v>
      </c>
      <c r="F1593" s="5" t="s">
        <v>11292</v>
      </c>
      <c r="G1593" s="5" t="s">
        <v>12601</v>
      </c>
      <c r="H1593" s="5"/>
      <c r="I1593" s="5" t="s">
        <v>4285</v>
      </c>
      <c r="J1593" s="5" t="s">
        <v>27</v>
      </c>
      <c r="K1593" s="5" t="s">
        <v>12602</v>
      </c>
      <c r="L1593" s="5"/>
      <c r="M1593" s="5"/>
      <c r="N1593" s="5" t="s">
        <v>446</v>
      </c>
      <c r="O1593" s="5" t="s">
        <v>11571</v>
      </c>
      <c r="P1593" s="5" t="s">
        <v>12603</v>
      </c>
      <c r="Q1593" s="5" t="s">
        <v>12603</v>
      </c>
      <c r="R1593" s="5" t="s">
        <v>218</v>
      </c>
      <c r="S1593" s="6" t="s">
        <v>218</v>
      </c>
      <c r="T1593" s="5" t="s">
        <v>14350</v>
      </c>
    </row>
    <row r="1594" spans="1:20" hidden="1" x14ac:dyDescent="0.3">
      <c r="A1594" s="4" t="s">
        <v>12611</v>
      </c>
      <c r="B1594" s="5" t="s">
        <v>12612</v>
      </c>
      <c r="C1594" s="5" t="s">
        <v>446</v>
      </c>
      <c r="D1594" s="5"/>
      <c r="E1594" s="5" t="s">
        <v>12613</v>
      </c>
      <c r="F1594" s="5" t="s">
        <v>12614</v>
      </c>
      <c r="G1594" s="5"/>
      <c r="H1594" s="5"/>
      <c r="I1594" s="5" t="s">
        <v>2363</v>
      </c>
      <c r="J1594" s="5" t="s">
        <v>27</v>
      </c>
      <c r="K1594" s="5" t="s">
        <v>12615</v>
      </c>
      <c r="L1594" s="5"/>
      <c r="M1594" s="5"/>
      <c r="N1594" s="5" t="s">
        <v>446</v>
      </c>
      <c r="O1594" s="5" t="s">
        <v>11884</v>
      </c>
      <c r="P1594" s="5" t="s">
        <v>12616</v>
      </c>
      <c r="Q1594" s="5" t="s">
        <v>12616</v>
      </c>
      <c r="R1594" s="5" t="s">
        <v>218</v>
      </c>
      <c r="S1594" s="6" t="s">
        <v>218</v>
      </c>
      <c r="T1594" s="5" t="s">
        <v>14350</v>
      </c>
    </row>
    <row r="1595" spans="1:20" hidden="1" x14ac:dyDescent="0.3">
      <c r="A1595" s="4" t="s">
        <v>12632</v>
      </c>
      <c r="B1595" s="5" t="s">
        <v>12633</v>
      </c>
      <c r="C1595" s="5" t="s">
        <v>12634</v>
      </c>
      <c r="D1595" s="5"/>
      <c r="E1595" s="5" t="s">
        <v>12635</v>
      </c>
      <c r="F1595" s="5" t="s">
        <v>12439</v>
      </c>
      <c r="G1595" s="5" t="s">
        <v>12636</v>
      </c>
      <c r="H1595" s="5"/>
      <c r="I1595" s="5" t="s">
        <v>2043</v>
      </c>
      <c r="J1595" s="5" t="s">
        <v>27</v>
      </c>
      <c r="K1595" s="5" t="s">
        <v>12637</v>
      </c>
      <c r="L1595" s="5"/>
      <c r="M1595" s="5"/>
      <c r="N1595" s="5" t="s">
        <v>446</v>
      </c>
      <c r="O1595" s="5" t="s">
        <v>11884</v>
      </c>
      <c r="P1595" s="5" t="s">
        <v>12638</v>
      </c>
      <c r="Q1595" s="5" t="s">
        <v>12638</v>
      </c>
      <c r="R1595" s="5" t="s">
        <v>218</v>
      </c>
      <c r="S1595" s="6" t="s">
        <v>218</v>
      </c>
      <c r="T1595" s="5" t="s">
        <v>14350</v>
      </c>
    </row>
    <row r="1596" spans="1:20" hidden="1" x14ac:dyDescent="0.3">
      <c r="A1596" s="4" t="s">
        <v>12703</v>
      </c>
      <c r="B1596" s="5" t="s">
        <v>12704</v>
      </c>
      <c r="C1596" s="5" t="s">
        <v>446</v>
      </c>
      <c r="D1596" s="5"/>
      <c r="E1596" s="5" t="s">
        <v>12705</v>
      </c>
      <c r="F1596" s="5"/>
      <c r="G1596" s="5"/>
      <c r="H1596" s="5"/>
      <c r="I1596" s="5" t="s">
        <v>2043</v>
      </c>
      <c r="J1596" s="5" t="s">
        <v>27</v>
      </c>
      <c r="K1596" s="5" t="s">
        <v>12706</v>
      </c>
      <c r="L1596" s="5"/>
      <c r="M1596" s="5"/>
      <c r="N1596" s="5" t="s">
        <v>446</v>
      </c>
      <c r="O1596" s="5"/>
      <c r="P1596" s="5" t="s">
        <v>12707</v>
      </c>
      <c r="Q1596" s="5" t="s">
        <v>12707</v>
      </c>
      <c r="R1596" s="5" t="s">
        <v>218</v>
      </c>
      <c r="S1596" s="6" t="s">
        <v>218</v>
      </c>
      <c r="T1596" s="5" t="s">
        <v>14350</v>
      </c>
    </row>
    <row r="1597" spans="1:20" hidden="1" x14ac:dyDescent="0.3">
      <c r="A1597" s="4" t="s">
        <v>11114</v>
      </c>
      <c r="B1597" s="5" t="s">
        <v>11115</v>
      </c>
      <c r="C1597" s="5" t="s">
        <v>11116</v>
      </c>
      <c r="D1597" s="5"/>
      <c r="E1597" s="5" t="s">
        <v>11117</v>
      </c>
      <c r="F1597" s="5"/>
      <c r="G1597" s="5"/>
      <c r="H1597" s="5"/>
      <c r="I1597" s="5" t="s">
        <v>214</v>
      </c>
      <c r="J1597" s="5" t="s">
        <v>27</v>
      </c>
      <c r="K1597" s="5" t="s">
        <v>11118</v>
      </c>
      <c r="L1597" s="5"/>
      <c r="M1597" s="5" t="s">
        <v>446</v>
      </c>
      <c r="N1597" s="5" t="s">
        <v>11119</v>
      </c>
      <c r="O1597" s="5" t="s">
        <v>218</v>
      </c>
      <c r="P1597" s="5" t="s">
        <v>11120</v>
      </c>
      <c r="Q1597" s="5" t="s">
        <v>11120</v>
      </c>
      <c r="R1597" s="5" t="s">
        <v>218</v>
      </c>
      <c r="S1597" s="6" t="s">
        <v>218</v>
      </c>
      <c r="T1597" s="5" t="s">
        <v>14350</v>
      </c>
    </row>
    <row r="1598" spans="1:20" hidden="1" x14ac:dyDescent="0.3">
      <c r="A1598" s="4" t="s">
        <v>8981</v>
      </c>
      <c r="B1598" s="5" t="s">
        <v>8982</v>
      </c>
      <c r="C1598" s="5" t="s">
        <v>446</v>
      </c>
      <c r="D1598" s="5"/>
      <c r="E1598" s="5" t="s">
        <v>8983</v>
      </c>
      <c r="F1598" s="5"/>
      <c r="G1598" s="5"/>
      <c r="H1598" s="5"/>
      <c r="I1598" s="5" t="s">
        <v>214</v>
      </c>
      <c r="J1598" s="5" t="s">
        <v>27</v>
      </c>
      <c r="K1598" s="5" t="s">
        <v>8984</v>
      </c>
      <c r="L1598" s="5"/>
      <c r="M1598" s="5" t="s">
        <v>446</v>
      </c>
      <c r="N1598" s="5" t="s">
        <v>8985</v>
      </c>
      <c r="O1598" s="5" t="s">
        <v>218</v>
      </c>
      <c r="P1598" s="5" t="s">
        <v>8986</v>
      </c>
      <c r="Q1598" s="5" t="s">
        <v>8986</v>
      </c>
      <c r="R1598" s="5" t="s">
        <v>218</v>
      </c>
      <c r="S1598" s="6" t="s">
        <v>218</v>
      </c>
      <c r="T1598" s="5"/>
    </row>
    <row r="1599" spans="1:20" hidden="1" x14ac:dyDescent="0.3">
      <c r="A1599" s="4" t="s">
        <v>9448</v>
      </c>
      <c r="B1599" s="5" t="s">
        <v>9449</v>
      </c>
      <c r="C1599" s="5" t="s">
        <v>510</v>
      </c>
      <c r="D1599" s="5"/>
      <c r="E1599" s="5"/>
      <c r="F1599" s="5" t="s">
        <v>511</v>
      </c>
      <c r="G1599" s="5" t="s">
        <v>512</v>
      </c>
      <c r="H1599" s="5"/>
      <c r="I1599" s="5" t="s">
        <v>48</v>
      </c>
      <c r="J1599" s="5" t="s">
        <v>27</v>
      </c>
      <c r="K1599" s="5" t="s">
        <v>9450</v>
      </c>
      <c r="L1599" s="5" t="s">
        <v>510</v>
      </c>
      <c r="M1599" s="5" t="s">
        <v>425</v>
      </c>
      <c r="N1599" s="5" t="s">
        <v>9451</v>
      </c>
      <c r="O1599" s="5" t="s">
        <v>134</v>
      </c>
      <c r="P1599" s="5" t="s">
        <v>9452</v>
      </c>
      <c r="Q1599" s="5" t="s">
        <v>9452</v>
      </c>
      <c r="R1599" s="5" t="s">
        <v>134</v>
      </c>
      <c r="S1599" s="6" t="s">
        <v>134</v>
      </c>
      <c r="T1599" s="5"/>
    </row>
    <row r="1600" spans="1:20" hidden="1" x14ac:dyDescent="0.3">
      <c r="A1600" s="4" t="s">
        <v>5138</v>
      </c>
      <c r="B1600" s="5" t="s">
        <v>5139</v>
      </c>
      <c r="C1600" s="5" t="s">
        <v>5140</v>
      </c>
      <c r="D1600" s="5"/>
      <c r="E1600" s="5" t="s">
        <v>5141</v>
      </c>
      <c r="F1600" s="5" t="s">
        <v>5142</v>
      </c>
      <c r="G1600" s="5" t="s">
        <v>5143</v>
      </c>
      <c r="H1600" s="5"/>
      <c r="I1600" s="5" t="s">
        <v>214</v>
      </c>
      <c r="J1600" s="5" t="s">
        <v>27</v>
      </c>
      <c r="K1600" s="5" t="s">
        <v>5144</v>
      </c>
      <c r="L1600" s="5" t="s">
        <v>5140</v>
      </c>
      <c r="M1600" s="5" t="s">
        <v>29</v>
      </c>
      <c r="N1600" s="5" t="s">
        <v>5145</v>
      </c>
      <c r="O1600" s="5" t="s">
        <v>50</v>
      </c>
      <c r="P1600" s="5" t="s">
        <v>5146</v>
      </c>
      <c r="Q1600" s="5" t="s">
        <v>5146</v>
      </c>
      <c r="R1600" s="5" t="s">
        <v>1328</v>
      </c>
      <c r="S1600" s="6" t="s">
        <v>1328</v>
      </c>
      <c r="T1600" s="5"/>
    </row>
    <row r="1601" spans="1:20" hidden="1" x14ac:dyDescent="0.3">
      <c r="A1601" s="4" t="s">
        <v>5464</v>
      </c>
      <c r="B1601" s="5" t="s">
        <v>5465</v>
      </c>
      <c r="C1601" s="5" t="s">
        <v>5466</v>
      </c>
      <c r="D1601" s="5"/>
      <c r="E1601" s="5" t="s">
        <v>5467</v>
      </c>
      <c r="F1601" s="5" t="s">
        <v>5468</v>
      </c>
      <c r="G1601" s="5" t="s">
        <v>5469</v>
      </c>
      <c r="H1601" s="5" t="s">
        <v>5470</v>
      </c>
      <c r="I1601" s="5" t="s">
        <v>5471</v>
      </c>
      <c r="J1601" s="5" t="s">
        <v>27</v>
      </c>
      <c r="K1601" s="5" t="s">
        <v>5472</v>
      </c>
      <c r="L1601" s="5" t="s">
        <v>5466</v>
      </c>
      <c r="M1601" s="5" t="s">
        <v>29</v>
      </c>
      <c r="N1601" s="5" t="s">
        <v>5473</v>
      </c>
      <c r="O1601" s="5" t="s">
        <v>50</v>
      </c>
      <c r="P1601" s="5" t="s">
        <v>5474</v>
      </c>
      <c r="Q1601" s="5" t="s">
        <v>5474</v>
      </c>
      <c r="R1601" s="5" t="s">
        <v>191</v>
      </c>
      <c r="S1601" s="6" t="s">
        <v>191</v>
      </c>
      <c r="T1601" s="5" t="s">
        <v>14350</v>
      </c>
    </row>
    <row r="1602" spans="1:20" hidden="1" x14ac:dyDescent="0.3">
      <c r="A1602" s="4" t="s">
        <v>2304</v>
      </c>
      <c r="B1602" s="5" t="s">
        <v>2305</v>
      </c>
      <c r="C1602" s="5" t="s">
        <v>2306</v>
      </c>
      <c r="D1602" s="5"/>
      <c r="E1602" s="5" t="s">
        <v>2307</v>
      </c>
      <c r="F1602" s="5" t="s">
        <v>2308</v>
      </c>
      <c r="G1602" s="5" t="s">
        <v>2309</v>
      </c>
      <c r="H1602" s="5"/>
      <c r="I1602" s="5" t="s">
        <v>2310</v>
      </c>
      <c r="J1602" s="5" t="s">
        <v>27</v>
      </c>
      <c r="K1602" s="5" t="s">
        <v>2311</v>
      </c>
      <c r="L1602" s="5" t="s">
        <v>2306</v>
      </c>
      <c r="M1602" s="5" t="s">
        <v>425</v>
      </c>
      <c r="N1602" s="5" t="s">
        <v>2312</v>
      </c>
      <c r="O1602" s="5" t="s">
        <v>2313</v>
      </c>
      <c r="P1602" s="5" t="s">
        <v>2314</v>
      </c>
      <c r="Q1602" s="5" t="s">
        <v>2314</v>
      </c>
      <c r="R1602" s="5" t="s">
        <v>88</v>
      </c>
      <c r="S1602" s="6" t="s">
        <v>88</v>
      </c>
      <c r="T1602" s="5"/>
    </row>
    <row r="1603" spans="1:20" hidden="1" x14ac:dyDescent="0.3">
      <c r="A1603" s="4" t="s">
        <v>6545</v>
      </c>
      <c r="B1603" s="5" t="s">
        <v>6546</v>
      </c>
      <c r="C1603" s="5" t="s">
        <v>6547</v>
      </c>
      <c r="D1603" s="5"/>
      <c r="E1603" s="5"/>
      <c r="F1603" s="5" t="s">
        <v>6548</v>
      </c>
      <c r="G1603" s="5" t="s">
        <v>6549</v>
      </c>
      <c r="H1603" s="5" t="s">
        <v>6550</v>
      </c>
      <c r="I1603" s="5" t="s">
        <v>6551</v>
      </c>
      <c r="J1603" s="5" t="s">
        <v>27</v>
      </c>
      <c r="K1603" s="5" t="s">
        <v>6552</v>
      </c>
      <c r="L1603" s="5" t="s">
        <v>6547</v>
      </c>
      <c r="M1603" s="5" t="s">
        <v>425</v>
      </c>
      <c r="N1603" s="5" t="s">
        <v>6553</v>
      </c>
      <c r="O1603" s="5" t="s">
        <v>60</v>
      </c>
      <c r="P1603" s="5" t="s">
        <v>6554</v>
      </c>
      <c r="Q1603" s="5" t="s">
        <v>6554</v>
      </c>
      <c r="R1603" s="5" t="s">
        <v>62</v>
      </c>
      <c r="S1603" s="6" t="s">
        <v>62</v>
      </c>
      <c r="T1603" s="5"/>
    </row>
    <row r="1604" spans="1:20" hidden="1" x14ac:dyDescent="0.3">
      <c r="A1604" s="4" t="s">
        <v>6555</v>
      </c>
      <c r="B1604" s="5" t="s">
        <v>6556</v>
      </c>
      <c r="C1604" s="5" t="s">
        <v>3701</v>
      </c>
      <c r="D1604" s="5"/>
      <c r="E1604" s="5" t="s">
        <v>6557</v>
      </c>
      <c r="F1604" s="5" t="s">
        <v>3702</v>
      </c>
      <c r="G1604" s="5" t="s">
        <v>3703</v>
      </c>
      <c r="H1604" s="5"/>
      <c r="I1604" s="5" t="s">
        <v>6553</v>
      </c>
      <c r="J1604" s="5" t="s">
        <v>27</v>
      </c>
      <c r="K1604" s="5" t="s">
        <v>6558</v>
      </c>
      <c r="L1604" s="5" t="s">
        <v>3701</v>
      </c>
      <c r="M1604" s="5" t="s">
        <v>250</v>
      </c>
      <c r="N1604" s="5" t="s">
        <v>6553</v>
      </c>
      <c r="O1604" s="5" t="s">
        <v>60</v>
      </c>
      <c r="P1604" s="5" t="s">
        <v>6559</v>
      </c>
      <c r="Q1604" s="5" t="s">
        <v>6559</v>
      </c>
      <c r="R1604" s="5" t="s">
        <v>62</v>
      </c>
      <c r="S1604" s="6" t="s">
        <v>62</v>
      </c>
      <c r="T1604" s="5"/>
    </row>
    <row r="1605" spans="1:20" hidden="1" x14ac:dyDescent="0.3">
      <c r="A1605" s="4" t="s">
        <v>6572</v>
      </c>
      <c r="B1605" s="5" t="s">
        <v>6573</v>
      </c>
      <c r="C1605" s="5" t="s">
        <v>438</v>
      </c>
      <c r="D1605" s="5"/>
      <c r="E1605" s="5" t="s">
        <v>6574</v>
      </c>
      <c r="F1605" s="5" t="s">
        <v>440</v>
      </c>
      <c r="G1605" s="5" t="s">
        <v>441</v>
      </c>
      <c r="H1605" s="5"/>
      <c r="I1605" s="5" t="s">
        <v>6553</v>
      </c>
      <c r="J1605" s="5" t="s">
        <v>27</v>
      </c>
      <c r="K1605" s="5" t="s">
        <v>6575</v>
      </c>
      <c r="L1605" s="5" t="s">
        <v>438</v>
      </c>
      <c r="M1605" s="5" t="s">
        <v>250</v>
      </c>
      <c r="N1605" s="5" t="s">
        <v>6553</v>
      </c>
      <c r="O1605" s="5" t="s">
        <v>60</v>
      </c>
      <c r="P1605" s="5" t="s">
        <v>6576</v>
      </c>
      <c r="Q1605" s="5" t="s">
        <v>6576</v>
      </c>
      <c r="R1605" s="5" t="s">
        <v>62</v>
      </c>
      <c r="S1605" s="6" t="s">
        <v>62</v>
      </c>
      <c r="T1605" s="5"/>
    </row>
    <row r="1606" spans="1:20" hidden="1" x14ac:dyDescent="0.3">
      <c r="A1606" s="4" t="s">
        <v>2735</v>
      </c>
      <c r="B1606" s="5" t="s">
        <v>2736</v>
      </c>
      <c r="C1606" s="5" t="s">
        <v>1485</v>
      </c>
      <c r="D1606" s="5"/>
      <c r="E1606" s="5" t="s">
        <v>2737</v>
      </c>
      <c r="F1606" s="5" t="s">
        <v>1461</v>
      </c>
      <c r="G1606" s="5" t="s">
        <v>1487</v>
      </c>
      <c r="H1606" s="5"/>
      <c r="I1606" s="5" t="s">
        <v>2738</v>
      </c>
      <c r="J1606" s="5" t="s">
        <v>27</v>
      </c>
      <c r="K1606" s="5" t="s">
        <v>2739</v>
      </c>
      <c r="L1606" s="5" t="s">
        <v>1485</v>
      </c>
      <c r="M1606" s="5" t="s">
        <v>339</v>
      </c>
      <c r="N1606" s="5" t="s">
        <v>2740</v>
      </c>
      <c r="O1606" s="5" t="s">
        <v>60</v>
      </c>
      <c r="P1606" s="5" t="s">
        <v>2741</v>
      </c>
      <c r="Q1606" s="5" t="s">
        <v>2741</v>
      </c>
      <c r="R1606" s="5" t="s">
        <v>62</v>
      </c>
      <c r="S1606" s="6" t="s">
        <v>62</v>
      </c>
      <c r="T1606" s="5"/>
    </row>
    <row r="1607" spans="1:20" hidden="1" x14ac:dyDescent="0.3">
      <c r="A1607" s="4" t="s">
        <v>6599</v>
      </c>
      <c r="B1607" s="5" t="s">
        <v>6600</v>
      </c>
      <c r="C1607" s="5" t="s">
        <v>2577</v>
      </c>
      <c r="D1607" s="5"/>
      <c r="E1607" s="5" t="s">
        <v>6601</v>
      </c>
      <c r="F1607" s="5" t="s">
        <v>413</v>
      </c>
      <c r="G1607" s="5" t="s">
        <v>2578</v>
      </c>
      <c r="H1607" s="5"/>
      <c r="I1607" s="5" t="s">
        <v>6602</v>
      </c>
      <c r="J1607" s="5" t="s">
        <v>27</v>
      </c>
      <c r="K1607" s="5" t="s">
        <v>6603</v>
      </c>
      <c r="L1607" s="5" t="s">
        <v>2577</v>
      </c>
      <c r="M1607" s="5" t="s">
        <v>425</v>
      </c>
      <c r="N1607" s="5" t="s">
        <v>6604</v>
      </c>
      <c r="O1607" s="5" t="s">
        <v>6605</v>
      </c>
      <c r="P1607" s="5" t="s">
        <v>6606</v>
      </c>
      <c r="Q1607" s="5" t="s">
        <v>6606</v>
      </c>
      <c r="R1607" s="5" t="s">
        <v>62</v>
      </c>
      <c r="S1607" s="6" t="s">
        <v>62</v>
      </c>
      <c r="T1607" s="5"/>
    </row>
    <row r="1608" spans="1:20" hidden="1" x14ac:dyDescent="0.3">
      <c r="A1608" s="4" t="s">
        <v>4205</v>
      </c>
      <c r="B1608" s="5" t="s">
        <v>4206</v>
      </c>
      <c r="C1608" s="5" t="s">
        <v>1485</v>
      </c>
      <c r="D1608" s="5"/>
      <c r="E1608" s="5" t="s">
        <v>4207</v>
      </c>
      <c r="F1608" s="5" t="s">
        <v>1461</v>
      </c>
      <c r="G1608" s="5" t="s">
        <v>1487</v>
      </c>
      <c r="H1608" s="5"/>
      <c r="I1608" s="5" t="s">
        <v>4208</v>
      </c>
      <c r="J1608" s="5" t="s">
        <v>27</v>
      </c>
      <c r="K1608" s="5" t="s">
        <v>4209</v>
      </c>
      <c r="L1608" s="5" t="s">
        <v>1485</v>
      </c>
      <c r="M1608" s="5" t="s">
        <v>339</v>
      </c>
      <c r="N1608" s="5" t="s">
        <v>4210</v>
      </c>
      <c r="O1608" s="5" t="s">
        <v>3518</v>
      </c>
      <c r="P1608" s="5" t="s">
        <v>4211</v>
      </c>
      <c r="Q1608" s="5" t="s">
        <v>4211</v>
      </c>
      <c r="R1608" s="5" t="s">
        <v>62</v>
      </c>
      <c r="S1608" s="6" t="s">
        <v>62</v>
      </c>
      <c r="T1608" s="5"/>
    </row>
    <row r="1609" spans="1:20" hidden="1" x14ac:dyDescent="0.3">
      <c r="A1609" s="4" t="s">
        <v>6525</v>
      </c>
      <c r="B1609" s="5" t="s">
        <v>6526</v>
      </c>
      <c r="C1609" s="5" t="s">
        <v>1041</v>
      </c>
      <c r="D1609" s="5"/>
      <c r="E1609" s="5" t="s">
        <v>6527</v>
      </c>
      <c r="F1609" s="5" t="s">
        <v>1042</v>
      </c>
      <c r="G1609" s="5" t="s">
        <v>1043</v>
      </c>
      <c r="H1609" s="5"/>
      <c r="I1609" s="5" t="s">
        <v>6528</v>
      </c>
      <c r="J1609" s="5" t="s">
        <v>27</v>
      </c>
      <c r="K1609" s="5" t="s">
        <v>6529</v>
      </c>
      <c r="L1609" s="5" t="s">
        <v>1041</v>
      </c>
      <c r="M1609" s="5" t="s">
        <v>536</v>
      </c>
      <c r="N1609" s="5" t="s">
        <v>6530</v>
      </c>
      <c r="O1609" s="5" t="s">
        <v>3518</v>
      </c>
      <c r="P1609" s="5" t="s">
        <v>6531</v>
      </c>
      <c r="Q1609" s="5" t="s">
        <v>6531</v>
      </c>
      <c r="R1609" s="5" t="s">
        <v>62</v>
      </c>
      <c r="S1609" s="6" t="s">
        <v>62</v>
      </c>
      <c r="T1609" s="5"/>
    </row>
    <row r="1610" spans="1:20" hidden="1" x14ac:dyDescent="0.3">
      <c r="A1610" s="4" t="s">
        <v>6692</v>
      </c>
      <c r="B1610" s="5" t="s">
        <v>6693</v>
      </c>
      <c r="C1610" s="5" t="s">
        <v>3701</v>
      </c>
      <c r="D1610" s="5"/>
      <c r="E1610" s="5"/>
      <c r="F1610" s="5" t="s">
        <v>3702</v>
      </c>
      <c r="G1610" s="5" t="s">
        <v>3703</v>
      </c>
      <c r="H1610" s="5"/>
      <c r="I1610" s="5" t="s">
        <v>6694</v>
      </c>
      <c r="J1610" s="5" t="s">
        <v>27</v>
      </c>
      <c r="K1610" s="5" t="s">
        <v>6695</v>
      </c>
      <c r="L1610" s="5" t="s">
        <v>3701</v>
      </c>
      <c r="M1610" s="5" t="s">
        <v>250</v>
      </c>
      <c r="N1610" s="5" t="s">
        <v>6696</v>
      </c>
      <c r="O1610" s="5" t="s">
        <v>50</v>
      </c>
      <c r="P1610" s="5" t="s">
        <v>6697</v>
      </c>
      <c r="Q1610" s="5" t="s">
        <v>6697</v>
      </c>
      <c r="R1610" s="5" t="s">
        <v>62</v>
      </c>
      <c r="S1610" s="6" t="s">
        <v>62</v>
      </c>
      <c r="T1610" s="5"/>
    </row>
    <row r="1611" spans="1:20" hidden="1" x14ac:dyDescent="0.3">
      <c r="A1611" s="4" t="s">
        <v>6698</v>
      </c>
      <c r="B1611" s="5" t="s">
        <v>6699</v>
      </c>
      <c r="C1611" s="5" t="s">
        <v>6547</v>
      </c>
      <c r="D1611" s="5"/>
      <c r="E1611" s="5" t="s">
        <v>6700</v>
      </c>
      <c r="F1611" s="5" t="s">
        <v>6548</v>
      </c>
      <c r="G1611" s="5" t="s">
        <v>6549</v>
      </c>
      <c r="H1611" s="5"/>
      <c r="I1611" s="5" t="s">
        <v>6701</v>
      </c>
      <c r="J1611" s="5" t="s">
        <v>27</v>
      </c>
      <c r="K1611" s="5" t="s">
        <v>6702</v>
      </c>
      <c r="L1611" s="5" t="s">
        <v>6547</v>
      </c>
      <c r="M1611" s="5" t="s">
        <v>425</v>
      </c>
      <c r="N1611" s="5" t="s">
        <v>6696</v>
      </c>
      <c r="O1611" s="5" t="s">
        <v>3518</v>
      </c>
      <c r="P1611" s="5" t="s">
        <v>6703</v>
      </c>
      <c r="Q1611" s="5" t="s">
        <v>6703</v>
      </c>
      <c r="R1611" s="5" t="s">
        <v>62</v>
      </c>
      <c r="S1611" s="6" t="s">
        <v>62</v>
      </c>
      <c r="T1611" s="5"/>
    </row>
    <row r="1612" spans="1:20" hidden="1" x14ac:dyDescent="0.3">
      <c r="A1612" s="4" t="s">
        <v>3512</v>
      </c>
      <c r="B1612" s="5" t="s">
        <v>3513</v>
      </c>
      <c r="C1612" s="5" t="s">
        <v>1530</v>
      </c>
      <c r="D1612" s="5"/>
      <c r="E1612" s="5" t="s">
        <v>3514</v>
      </c>
      <c r="F1612" s="5" t="s">
        <v>1532</v>
      </c>
      <c r="G1612" s="5" t="s">
        <v>1533</v>
      </c>
      <c r="H1612" s="5"/>
      <c r="I1612" s="5" t="s">
        <v>3515</v>
      </c>
      <c r="J1612" s="5" t="s">
        <v>27</v>
      </c>
      <c r="K1612" s="5" t="s">
        <v>3516</v>
      </c>
      <c r="L1612" s="5" t="s">
        <v>1530</v>
      </c>
      <c r="M1612" s="5" t="s">
        <v>250</v>
      </c>
      <c r="N1612" s="5" t="s">
        <v>3517</v>
      </c>
      <c r="O1612" s="5" t="s">
        <v>3518</v>
      </c>
      <c r="P1612" s="5" t="s">
        <v>3519</v>
      </c>
      <c r="Q1612" s="5" t="s">
        <v>3519</v>
      </c>
      <c r="R1612" s="5" t="s">
        <v>62</v>
      </c>
      <c r="S1612" s="6" t="s">
        <v>62</v>
      </c>
      <c r="T1612" s="5"/>
    </row>
    <row r="1613" spans="1:20" hidden="1" x14ac:dyDescent="0.3">
      <c r="A1613" s="4" t="s">
        <v>3142</v>
      </c>
      <c r="B1613" s="5" t="s">
        <v>3143</v>
      </c>
      <c r="C1613" s="5" t="s">
        <v>3144</v>
      </c>
      <c r="D1613" s="5"/>
      <c r="E1613" s="5" t="s">
        <v>3145</v>
      </c>
      <c r="F1613" s="5" t="s">
        <v>3146</v>
      </c>
      <c r="G1613" s="5" t="s">
        <v>3147</v>
      </c>
      <c r="H1613" s="5"/>
      <c r="I1613" s="5" t="s">
        <v>3148</v>
      </c>
      <c r="J1613" s="5" t="s">
        <v>27</v>
      </c>
      <c r="K1613" s="5" t="s">
        <v>3149</v>
      </c>
      <c r="L1613" s="5" t="s">
        <v>3144</v>
      </c>
      <c r="M1613" s="5" t="s">
        <v>29</v>
      </c>
      <c r="N1613" s="5" t="s">
        <v>3150</v>
      </c>
      <c r="O1613" s="5" t="s">
        <v>60</v>
      </c>
      <c r="P1613" s="5" t="s">
        <v>3151</v>
      </c>
      <c r="Q1613" s="5" t="s">
        <v>3151</v>
      </c>
      <c r="R1613" s="5" t="s">
        <v>62</v>
      </c>
      <c r="S1613" s="6" t="s">
        <v>62</v>
      </c>
      <c r="T1613" s="5"/>
    </row>
    <row r="1614" spans="1:20" hidden="1" x14ac:dyDescent="0.3">
      <c r="A1614" s="4" t="s">
        <v>6560</v>
      </c>
      <c r="B1614" s="5" t="s">
        <v>6561</v>
      </c>
      <c r="C1614" s="5" t="s">
        <v>438</v>
      </c>
      <c r="D1614" s="5"/>
      <c r="E1614" s="5" t="s">
        <v>6562</v>
      </c>
      <c r="F1614" s="5" t="s">
        <v>440</v>
      </c>
      <c r="G1614" s="5" t="s">
        <v>441</v>
      </c>
      <c r="H1614" s="5"/>
      <c r="I1614" s="5" t="s">
        <v>3148</v>
      </c>
      <c r="J1614" s="5" t="s">
        <v>27</v>
      </c>
      <c r="K1614" s="5" t="s">
        <v>6563</v>
      </c>
      <c r="L1614" s="5" t="s">
        <v>438</v>
      </c>
      <c r="M1614" s="5" t="s">
        <v>250</v>
      </c>
      <c r="N1614" s="5" t="s">
        <v>3148</v>
      </c>
      <c r="O1614" s="5" t="s">
        <v>60</v>
      </c>
      <c r="P1614" s="5" t="s">
        <v>6564</v>
      </c>
      <c r="Q1614" s="5" t="s">
        <v>6564</v>
      </c>
      <c r="R1614" s="5" t="s">
        <v>62</v>
      </c>
      <c r="S1614" s="6" t="s">
        <v>62</v>
      </c>
      <c r="T1614" s="5"/>
    </row>
    <row r="1615" spans="1:20" hidden="1" x14ac:dyDescent="0.3">
      <c r="A1615" s="4" t="s">
        <v>3125</v>
      </c>
      <c r="B1615" s="5" t="s">
        <v>3126</v>
      </c>
      <c r="C1615" s="5" t="s">
        <v>1485</v>
      </c>
      <c r="D1615" s="5"/>
      <c r="E1615" s="5" t="s">
        <v>3127</v>
      </c>
      <c r="F1615" s="5" t="s">
        <v>1461</v>
      </c>
      <c r="G1615" s="5" t="s">
        <v>1487</v>
      </c>
      <c r="H1615" s="5"/>
      <c r="I1615" s="5" t="s">
        <v>3128</v>
      </c>
      <c r="J1615" s="5" t="s">
        <v>27</v>
      </c>
      <c r="K1615" s="5" t="s">
        <v>3129</v>
      </c>
      <c r="L1615" s="5" t="s">
        <v>1485</v>
      </c>
      <c r="M1615" s="5" t="s">
        <v>339</v>
      </c>
      <c r="N1615" s="5" t="s">
        <v>3128</v>
      </c>
      <c r="O1615" s="5" t="s">
        <v>60</v>
      </c>
      <c r="P1615" s="5" t="s">
        <v>3130</v>
      </c>
      <c r="Q1615" s="5" t="s">
        <v>3130</v>
      </c>
      <c r="R1615" s="5" t="s">
        <v>62</v>
      </c>
      <c r="S1615" s="6" t="s">
        <v>62</v>
      </c>
      <c r="T1615" s="5"/>
    </row>
    <row r="1616" spans="1:20" hidden="1" x14ac:dyDescent="0.3">
      <c r="A1616" s="4" t="s">
        <v>4455</v>
      </c>
      <c r="B1616" s="5" t="s">
        <v>4456</v>
      </c>
      <c r="C1616" s="5" t="s">
        <v>804</v>
      </c>
      <c r="D1616" s="5"/>
      <c r="E1616" s="5" t="s">
        <v>4457</v>
      </c>
      <c r="F1616" s="5" t="s">
        <v>806</v>
      </c>
      <c r="G1616" s="5" t="s">
        <v>807</v>
      </c>
      <c r="H1616" s="5"/>
      <c r="I1616" s="5" t="s">
        <v>4458</v>
      </c>
      <c r="J1616" s="5" t="s">
        <v>27</v>
      </c>
      <c r="K1616" s="5" t="s">
        <v>4459</v>
      </c>
      <c r="L1616" s="5" t="s">
        <v>804</v>
      </c>
      <c r="M1616" s="5" t="s">
        <v>250</v>
      </c>
      <c r="N1616" s="5" t="s">
        <v>4458</v>
      </c>
      <c r="O1616" s="5" t="s">
        <v>60</v>
      </c>
      <c r="P1616" s="5" t="s">
        <v>4460</v>
      </c>
      <c r="Q1616" s="5" t="s">
        <v>4460</v>
      </c>
      <c r="R1616" s="5" t="s">
        <v>62</v>
      </c>
      <c r="S1616" s="6" t="s">
        <v>62</v>
      </c>
      <c r="T1616" s="5"/>
    </row>
    <row r="1617" spans="1:20" hidden="1" x14ac:dyDescent="0.3">
      <c r="A1617" s="4" t="s">
        <v>6709</v>
      </c>
      <c r="B1617" s="5" t="s">
        <v>6710</v>
      </c>
      <c r="C1617" s="5" t="s">
        <v>5386</v>
      </c>
      <c r="D1617" s="5"/>
      <c r="E1617" s="5" t="s">
        <v>6711</v>
      </c>
      <c r="F1617" s="5" t="s">
        <v>5388</v>
      </c>
      <c r="G1617" s="5" t="s">
        <v>5389</v>
      </c>
      <c r="H1617" s="5"/>
      <c r="I1617" s="5" t="s">
        <v>4458</v>
      </c>
      <c r="J1617" s="5" t="s">
        <v>27</v>
      </c>
      <c r="K1617" s="5" t="s">
        <v>6712</v>
      </c>
      <c r="L1617" s="5" t="s">
        <v>5386</v>
      </c>
      <c r="M1617" s="5" t="s">
        <v>425</v>
      </c>
      <c r="N1617" s="5" t="s">
        <v>4458</v>
      </c>
      <c r="O1617" s="5" t="s">
        <v>60</v>
      </c>
      <c r="P1617" s="5" t="s">
        <v>6713</v>
      </c>
      <c r="Q1617" s="5" t="s">
        <v>6713</v>
      </c>
      <c r="R1617" s="5" t="s">
        <v>62</v>
      </c>
      <c r="S1617" s="6" t="s">
        <v>62</v>
      </c>
      <c r="T1617" s="5"/>
    </row>
    <row r="1618" spans="1:20" hidden="1" x14ac:dyDescent="0.3">
      <c r="A1618" s="4" t="s">
        <v>3946</v>
      </c>
      <c r="B1618" s="5" t="s">
        <v>3947</v>
      </c>
      <c r="C1618" s="5" t="s">
        <v>601</v>
      </c>
      <c r="D1618" s="5"/>
      <c r="E1618" s="5" t="s">
        <v>3948</v>
      </c>
      <c r="F1618" s="5" t="s">
        <v>603</v>
      </c>
      <c r="G1618" s="5" t="s">
        <v>604</v>
      </c>
      <c r="H1618" s="5"/>
      <c r="I1618" s="5" t="s">
        <v>3949</v>
      </c>
      <c r="J1618" s="5" t="s">
        <v>27</v>
      </c>
      <c r="K1618" s="5" t="s">
        <v>3950</v>
      </c>
      <c r="L1618" s="5" t="s">
        <v>601</v>
      </c>
      <c r="M1618" s="5" t="s">
        <v>250</v>
      </c>
      <c r="N1618" s="5" t="s">
        <v>3949</v>
      </c>
      <c r="O1618" s="5" t="s">
        <v>3518</v>
      </c>
      <c r="P1618" s="5" t="s">
        <v>3951</v>
      </c>
      <c r="Q1618" s="5" t="s">
        <v>3951</v>
      </c>
      <c r="R1618" s="5" t="s">
        <v>62</v>
      </c>
      <c r="S1618" s="6" t="s">
        <v>62</v>
      </c>
      <c r="T1618" s="5"/>
    </row>
    <row r="1619" spans="1:20" hidden="1" x14ac:dyDescent="0.3">
      <c r="A1619" s="4" t="s">
        <v>6577</v>
      </c>
      <c r="B1619" s="5" t="s">
        <v>6578</v>
      </c>
      <c r="C1619" s="5" t="s">
        <v>1827</v>
      </c>
      <c r="D1619" s="5"/>
      <c r="E1619" s="5" t="s">
        <v>6579</v>
      </c>
      <c r="F1619" s="5" t="s">
        <v>1801</v>
      </c>
      <c r="G1619" s="5" t="s">
        <v>1829</v>
      </c>
      <c r="H1619" s="5"/>
      <c r="I1619" s="5" t="s">
        <v>232</v>
      </c>
      <c r="J1619" s="5" t="s">
        <v>27</v>
      </c>
      <c r="K1619" s="5" t="s">
        <v>6580</v>
      </c>
      <c r="L1619" s="5" t="s">
        <v>1827</v>
      </c>
      <c r="M1619" s="5" t="s">
        <v>250</v>
      </c>
      <c r="N1619" s="5" t="s">
        <v>6581</v>
      </c>
      <c r="O1619" s="5" t="s">
        <v>6582</v>
      </c>
      <c r="P1619" s="5" t="s">
        <v>6583</v>
      </c>
      <c r="Q1619" s="5" t="s">
        <v>6583</v>
      </c>
      <c r="R1619" s="5" t="s">
        <v>62</v>
      </c>
      <c r="S1619" s="6" t="s">
        <v>62</v>
      </c>
      <c r="T1619" s="5"/>
    </row>
    <row r="1620" spans="1:20" hidden="1" x14ac:dyDescent="0.3">
      <c r="A1620" s="4" t="s">
        <v>6584</v>
      </c>
      <c r="B1620" s="5" t="s">
        <v>6585</v>
      </c>
      <c r="C1620" s="5" t="s">
        <v>700</v>
      </c>
      <c r="D1620" s="5"/>
      <c r="E1620" s="5" t="s">
        <v>6586</v>
      </c>
      <c r="F1620" s="5" t="s">
        <v>701</v>
      </c>
      <c r="G1620" s="5" t="s">
        <v>702</v>
      </c>
      <c r="H1620" s="5"/>
      <c r="I1620" s="5" t="s">
        <v>6581</v>
      </c>
      <c r="J1620" s="5" t="s">
        <v>27</v>
      </c>
      <c r="K1620" s="5" t="s">
        <v>6587</v>
      </c>
      <c r="L1620" s="5" t="s">
        <v>700</v>
      </c>
      <c r="M1620" s="5" t="s">
        <v>250</v>
      </c>
      <c r="N1620" s="5" t="s">
        <v>6581</v>
      </c>
      <c r="O1620" s="5" t="s">
        <v>60</v>
      </c>
      <c r="P1620" s="5" t="s">
        <v>6588</v>
      </c>
      <c r="Q1620" s="5" t="s">
        <v>6588</v>
      </c>
      <c r="R1620" s="5" t="s">
        <v>62</v>
      </c>
      <c r="S1620" s="6" t="s">
        <v>62</v>
      </c>
      <c r="T1620" s="5"/>
    </row>
    <row r="1621" spans="1:20" hidden="1" x14ac:dyDescent="0.3">
      <c r="A1621" s="4" t="s">
        <v>6589</v>
      </c>
      <c r="B1621" s="5" t="s">
        <v>6590</v>
      </c>
      <c r="C1621" s="5" t="s">
        <v>2577</v>
      </c>
      <c r="D1621" s="5"/>
      <c r="E1621" s="5" t="s">
        <v>6591</v>
      </c>
      <c r="F1621" s="5" t="s">
        <v>413</v>
      </c>
      <c r="G1621" s="5" t="s">
        <v>2578</v>
      </c>
      <c r="H1621" s="5"/>
      <c r="I1621" s="5" t="s">
        <v>6581</v>
      </c>
      <c r="J1621" s="5" t="s">
        <v>27</v>
      </c>
      <c r="K1621" s="5" t="s">
        <v>6592</v>
      </c>
      <c r="L1621" s="5" t="s">
        <v>2577</v>
      </c>
      <c r="M1621" s="5" t="s">
        <v>425</v>
      </c>
      <c r="N1621" s="5" t="s">
        <v>6581</v>
      </c>
      <c r="O1621" s="5" t="s">
        <v>6582</v>
      </c>
      <c r="P1621" s="5" t="s">
        <v>6593</v>
      </c>
      <c r="Q1621" s="5" t="s">
        <v>6593</v>
      </c>
      <c r="R1621" s="5" t="s">
        <v>62</v>
      </c>
      <c r="S1621" s="6" t="s">
        <v>62</v>
      </c>
      <c r="T1621" s="5"/>
    </row>
    <row r="1622" spans="1:20" hidden="1" x14ac:dyDescent="0.3">
      <c r="A1622" s="4" t="s">
        <v>6672</v>
      </c>
      <c r="B1622" s="5" t="s">
        <v>6673</v>
      </c>
      <c r="C1622" s="5" t="s">
        <v>5163</v>
      </c>
      <c r="D1622" s="5"/>
      <c r="E1622" s="5" t="s">
        <v>6674</v>
      </c>
      <c r="F1622" s="5" t="s">
        <v>2006</v>
      </c>
      <c r="G1622" s="5" t="s">
        <v>5164</v>
      </c>
      <c r="H1622" s="5"/>
      <c r="I1622" s="5" t="s">
        <v>6581</v>
      </c>
      <c r="J1622" s="5" t="s">
        <v>27</v>
      </c>
      <c r="K1622" s="5" t="s">
        <v>6675</v>
      </c>
      <c r="L1622" s="5" t="s">
        <v>5163</v>
      </c>
      <c r="M1622" s="5" t="s">
        <v>250</v>
      </c>
      <c r="N1622" s="5" t="s">
        <v>6581</v>
      </c>
      <c r="O1622" s="5" t="s">
        <v>60</v>
      </c>
      <c r="P1622" s="5" t="s">
        <v>6676</v>
      </c>
      <c r="Q1622" s="5" t="s">
        <v>6676</v>
      </c>
      <c r="R1622" s="5" t="s">
        <v>62</v>
      </c>
      <c r="S1622" s="6" t="s">
        <v>62</v>
      </c>
      <c r="T1622" s="5"/>
    </row>
    <row r="1623" spans="1:20" hidden="1" x14ac:dyDescent="0.3">
      <c r="A1623" s="4" t="s">
        <v>6677</v>
      </c>
      <c r="B1623" s="5" t="s">
        <v>6678</v>
      </c>
      <c r="C1623" s="5" t="s">
        <v>1580</v>
      </c>
      <c r="D1623" s="5"/>
      <c r="E1623" s="5" t="s">
        <v>6679</v>
      </c>
      <c r="F1623" s="5" t="s">
        <v>1582</v>
      </c>
      <c r="G1623" s="5" t="s">
        <v>1583</v>
      </c>
      <c r="H1623" s="5"/>
      <c r="I1623" s="5" t="s">
        <v>6581</v>
      </c>
      <c r="J1623" s="5" t="s">
        <v>27</v>
      </c>
      <c r="K1623" s="5" t="s">
        <v>6680</v>
      </c>
      <c r="L1623" s="5" t="s">
        <v>1580</v>
      </c>
      <c r="M1623" s="5" t="s">
        <v>250</v>
      </c>
      <c r="N1623" s="5" t="s">
        <v>6581</v>
      </c>
      <c r="O1623" s="5" t="s">
        <v>60</v>
      </c>
      <c r="P1623" s="5" t="s">
        <v>6681</v>
      </c>
      <c r="Q1623" s="5" t="s">
        <v>6681</v>
      </c>
      <c r="R1623" s="5" t="s">
        <v>62</v>
      </c>
      <c r="S1623" s="6" t="s">
        <v>62</v>
      </c>
      <c r="T1623" s="5"/>
    </row>
    <row r="1624" spans="1:20" hidden="1" x14ac:dyDescent="0.3">
      <c r="A1624" s="4" t="s">
        <v>6682</v>
      </c>
      <c r="B1624" s="5" t="s">
        <v>6683</v>
      </c>
      <c r="C1624" s="5" t="s">
        <v>412</v>
      </c>
      <c r="D1624" s="5"/>
      <c r="E1624" s="5" t="s">
        <v>6684</v>
      </c>
      <c r="F1624" s="5" t="s">
        <v>413</v>
      </c>
      <c r="G1624" s="5" t="s">
        <v>414</v>
      </c>
      <c r="H1624" s="5"/>
      <c r="I1624" s="5" t="s">
        <v>6581</v>
      </c>
      <c r="J1624" s="5" t="s">
        <v>27</v>
      </c>
      <c r="K1624" s="5" t="s">
        <v>6685</v>
      </c>
      <c r="L1624" s="5" t="s">
        <v>412</v>
      </c>
      <c r="M1624" s="5" t="s">
        <v>250</v>
      </c>
      <c r="N1624" s="5" t="s">
        <v>6581</v>
      </c>
      <c r="O1624" s="5" t="s">
        <v>6686</v>
      </c>
      <c r="P1624" s="5" t="s">
        <v>6687</v>
      </c>
      <c r="Q1624" s="5" t="s">
        <v>6687</v>
      </c>
      <c r="R1624" s="5" t="s">
        <v>62</v>
      </c>
      <c r="S1624" s="6" t="s">
        <v>62</v>
      </c>
      <c r="T1624" s="5"/>
    </row>
    <row r="1625" spans="1:20" hidden="1" x14ac:dyDescent="0.3">
      <c r="A1625" s="4" t="s">
        <v>3275</v>
      </c>
      <c r="B1625" s="5" t="s">
        <v>3276</v>
      </c>
      <c r="C1625" s="5" t="s">
        <v>3144</v>
      </c>
      <c r="D1625" s="5"/>
      <c r="E1625" s="5"/>
      <c r="F1625" s="5" t="s">
        <v>3146</v>
      </c>
      <c r="G1625" s="5" t="s">
        <v>3277</v>
      </c>
      <c r="H1625" s="5"/>
      <c r="I1625" s="5" t="s">
        <v>3278</v>
      </c>
      <c r="J1625" s="5" t="s">
        <v>27</v>
      </c>
      <c r="K1625" s="5" t="s">
        <v>3279</v>
      </c>
      <c r="L1625" s="5" t="s">
        <v>3144</v>
      </c>
      <c r="M1625" s="5" t="s">
        <v>29</v>
      </c>
      <c r="N1625" s="5" t="s">
        <v>3280</v>
      </c>
      <c r="O1625" s="5" t="s">
        <v>60</v>
      </c>
      <c r="P1625" s="5" t="s">
        <v>3281</v>
      </c>
      <c r="Q1625" s="5" t="s">
        <v>3281</v>
      </c>
      <c r="R1625" s="5" t="s">
        <v>62</v>
      </c>
      <c r="S1625" s="6" t="s">
        <v>62</v>
      </c>
      <c r="T1625" s="5"/>
    </row>
    <row r="1626" spans="1:20" hidden="1" x14ac:dyDescent="0.3">
      <c r="A1626" s="4" t="s">
        <v>4320</v>
      </c>
      <c r="B1626" s="5" t="s">
        <v>4321</v>
      </c>
      <c r="C1626" s="5" t="s">
        <v>4322</v>
      </c>
      <c r="D1626" s="5"/>
      <c r="E1626" s="5" t="s">
        <v>4323</v>
      </c>
      <c r="F1626" s="5" t="s">
        <v>4324</v>
      </c>
      <c r="G1626" s="5" t="s">
        <v>4325</v>
      </c>
      <c r="H1626" s="5"/>
      <c r="I1626" s="5" t="s">
        <v>4326</v>
      </c>
      <c r="J1626" s="5" t="s">
        <v>27</v>
      </c>
      <c r="K1626" s="5" t="s">
        <v>4327</v>
      </c>
      <c r="L1626" s="5" t="s">
        <v>4322</v>
      </c>
      <c r="M1626" s="5" t="s">
        <v>250</v>
      </c>
      <c r="N1626" s="5" t="s">
        <v>4328</v>
      </c>
      <c r="O1626" s="5" t="s">
        <v>3518</v>
      </c>
      <c r="P1626" s="5" t="s">
        <v>4329</v>
      </c>
      <c r="Q1626" s="5" t="s">
        <v>4329</v>
      </c>
      <c r="R1626" s="5" t="s">
        <v>62</v>
      </c>
      <c r="S1626" s="6" t="s">
        <v>62</v>
      </c>
      <c r="T1626" s="5"/>
    </row>
    <row r="1627" spans="1:20" hidden="1" x14ac:dyDescent="0.3">
      <c r="A1627" s="4" t="s">
        <v>3550</v>
      </c>
      <c r="B1627" s="5" t="s">
        <v>3551</v>
      </c>
      <c r="C1627" s="5" t="s">
        <v>3552</v>
      </c>
      <c r="D1627" s="5"/>
      <c r="E1627" s="5" t="s">
        <v>3553</v>
      </c>
      <c r="F1627" s="5" t="s">
        <v>2461</v>
      </c>
      <c r="G1627" s="5" t="s">
        <v>3554</v>
      </c>
      <c r="H1627" s="5"/>
      <c r="I1627" s="5" t="s">
        <v>3148</v>
      </c>
      <c r="J1627" s="5" t="s">
        <v>27</v>
      </c>
      <c r="K1627" s="5" t="s">
        <v>3555</v>
      </c>
      <c r="L1627" s="5" t="s">
        <v>3552</v>
      </c>
      <c r="M1627" s="5" t="s">
        <v>425</v>
      </c>
      <c r="N1627" s="5" t="s">
        <v>3556</v>
      </c>
      <c r="O1627" s="5" t="s">
        <v>3518</v>
      </c>
      <c r="P1627" s="5" t="s">
        <v>3557</v>
      </c>
      <c r="Q1627" s="5" t="s">
        <v>3557</v>
      </c>
      <c r="R1627" s="5" t="s">
        <v>62</v>
      </c>
      <c r="S1627" s="6" t="s">
        <v>62</v>
      </c>
      <c r="T1627" s="5"/>
    </row>
    <row r="1628" spans="1:20" hidden="1" x14ac:dyDescent="0.3">
      <c r="A1628" s="4" t="s">
        <v>3682</v>
      </c>
      <c r="B1628" s="5" t="s">
        <v>3683</v>
      </c>
      <c r="C1628" s="5" t="s">
        <v>2020</v>
      </c>
      <c r="D1628" s="5"/>
      <c r="E1628" s="5" t="s">
        <v>3684</v>
      </c>
      <c r="F1628" s="5"/>
      <c r="G1628" s="5" t="s">
        <v>3517</v>
      </c>
      <c r="H1628" s="5" t="s">
        <v>3685</v>
      </c>
      <c r="I1628" s="5" t="s">
        <v>3686</v>
      </c>
      <c r="J1628" s="5" t="s">
        <v>27</v>
      </c>
      <c r="K1628" s="5" t="s">
        <v>3687</v>
      </c>
      <c r="L1628" s="5"/>
      <c r="M1628" s="5" t="s">
        <v>3517</v>
      </c>
      <c r="N1628" s="5" t="s">
        <v>3688</v>
      </c>
      <c r="O1628" s="5" t="s">
        <v>3518</v>
      </c>
      <c r="P1628" s="5" t="s">
        <v>3689</v>
      </c>
      <c r="Q1628" s="5" t="s">
        <v>3689</v>
      </c>
      <c r="R1628" s="5" t="s">
        <v>62</v>
      </c>
      <c r="S1628" s="6" t="s">
        <v>62</v>
      </c>
      <c r="T1628" s="5"/>
    </row>
    <row r="1629" spans="1:20" hidden="1" x14ac:dyDescent="0.3">
      <c r="A1629" s="4" t="s">
        <v>5411</v>
      </c>
      <c r="B1629" s="5" t="s">
        <v>5412</v>
      </c>
      <c r="C1629" s="5" t="s">
        <v>138</v>
      </c>
      <c r="D1629" s="5"/>
      <c r="E1629" s="5"/>
      <c r="F1629" s="5" t="s">
        <v>139</v>
      </c>
      <c r="G1629" s="5" t="s">
        <v>140</v>
      </c>
      <c r="H1629" s="5"/>
      <c r="I1629" s="5" t="s">
        <v>1940</v>
      </c>
      <c r="J1629" s="5" t="s">
        <v>27</v>
      </c>
      <c r="K1629" s="5" t="s">
        <v>5413</v>
      </c>
      <c r="L1629" s="5" t="s">
        <v>138</v>
      </c>
      <c r="M1629" s="5" t="s">
        <v>29</v>
      </c>
      <c r="N1629" s="5"/>
      <c r="O1629" s="5" t="s">
        <v>50</v>
      </c>
      <c r="P1629" s="5" t="s">
        <v>5414</v>
      </c>
      <c r="Q1629" s="5" t="s">
        <v>5414</v>
      </c>
      <c r="R1629" s="5" t="s">
        <v>98</v>
      </c>
      <c r="S1629" s="6" t="s">
        <v>98</v>
      </c>
      <c r="T1629" s="5" t="s">
        <v>10829</v>
      </c>
    </row>
    <row r="1630" spans="1:20" hidden="1" x14ac:dyDescent="0.3">
      <c r="A1630" s="4" t="s">
        <v>43</v>
      </c>
      <c r="B1630" s="5" t="s">
        <v>44</v>
      </c>
      <c r="C1630" s="5" t="s">
        <v>45</v>
      </c>
      <c r="D1630" s="5"/>
      <c r="E1630" s="5"/>
      <c r="F1630" s="5" t="s">
        <v>46</v>
      </c>
      <c r="G1630" s="5" t="s">
        <v>47</v>
      </c>
      <c r="H1630" s="5"/>
      <c r="I1630" s="5" t="s">
        <v>48</v>
      </c>
      <c r="J1630" s="5" t="s">
        <v>27</v>
      </c>
      <c r="K1630" s="5" t="s">
        <v>49</v>
      </c>
      <c r="L1630" s="5" t="s">
        <v>45</v>
      </c>
      <c r="M1630" s="5"/>
      <c r="N1630" s="5"/>
      <c r="O1630" s="5" t="s">
        <v>50</v>
      </c>
      <c r="P1630" s="5" t="s">
        <v>51</v>
      </c>
      <c r="Q1630" s="5" t="s">
        <v>51</v>
      </c>
      <c r="R1630" s="5" t="s">
        <v>52</v>
      </c>
      <c r="S1630" s="6" t="s">
        <v>52</v>
      </c>
      <c r="T1630" s="5"/>
    </row>
    <row r="1631" spans="1:20" hidden="1" x14ac:dyDescent="0.3">
      <c r="A1631" s="4" t="s">
        <v>53</v>
      </c>
      <c r="B1631" s="5" t="s">
        <v>54</v>
      </c>
      <c r="C1631" s="5" t="s">
        <v>55</v>
      </c>
      <c r="D1631" s="5"/>
      <c r="E1631" s="5" t="s">
        <v>56</v>
      </c>
      <c r="F1631" s="5"/>
      <c r="G1631" s="5" t="s">
        <v>57</v>
      </c>
      <c r="H1631" s="5"/>
      <c r="I1631" s="5" t="s">
        <v>58</v>
      </c>
      <c r="J1631" s="5" t="s">
        <v>27</v>
      </c>
      <c r="K1631" s="5" t="s">
        <v>59</v>
      </c>
      <c r="L1631" s="5"/>
      <c r="M1631" s="5"/>
      <c r="N1631" s="5"/>
      <c r="O1631" s="5" t="s">
        <v>60</v>
      </c>
      <c r="P1631" s="5" t="s">
        <v>61</v>
      </c>
      <c r="Q1631" s="5" t="s">
        <v>61</v>
      </c>
      <c r="R1631" s="5" t="s">
        <v>62</v>
      </c>
      <c r="S1631" s="6" t="s">
        <v>62</v>
      </c>
      <c r="T1631" s="5"/>
    </row>
    <row r="1632" spans="1:20" hidden="1" x14ac:dyDescent="0.3">
      <c r="A1632" s="4" t="s">
        <v>63</v>
      </c>
      <c r="B1632" s="5" t="s">
        <v>64</v>
      </c>
      <c r="C1632" s="5" t="s">
        <v>65</v>
      </c>
      <c r="D1632" s="5"/>
      <c r="E1632" s="5" t="s">
        <v>66</v>
      </c>
      <c r="F1632" s="5" t="s">
        <v>67</v>
      </c>
      <c r="G1632" s="5"/>
      <c r="H1632" s="5"/>
      <c r="I1632" s="5" t="s">
        <v>48</v>
      </c>
      <c r="J1632" s="5" t="s">
        <v>27</v>
      </c>
      <c r="K1632" s="5" t="s">
        <v>68</v>
      </c>
      <c r="L1632" s="5"/>
      <c r="M1632" s="5"/>
      <c r="N1632" s="5"/>
      <c r="O1632" s="5"/>
      <c r="P1632" s="5" t="s">
        <v>69</v>
      </c>
      <c r="Q1632" s="5" t="s">
        <v>69</v>
      </c>
      <c r="R1632" s="5" t="s">
        <v>52</v>
      </c>
      <c r="S1632" s="6" t="s">
        <v>52</v>
      </c>
      <c r="T1632" s="5"/>
    </row>
    <row r="1633" spans="1:20" hidden="1" x14ac:dyDescent="0.3">
      <c r="A1633" s="4" t="s">
        <v>173</v>
      </c>
      <c r="B1633" s="5" t="s">
        <v>174</v>
      </c>
      <c r="C1633" s="5" t="s">
        <v>175</v>
      </c>
      <c r="D1633" s="5"/>
      <c r="E1633" s="5" t="s">
        <v>176</v>
      </c>
      <c r="F1633" s="5"/>
      <c r="G1633" s="5"/>
      <c r="H1633" s="5"/>
      <c r="I1633" s="5" t="s">
        <v>177</v>
      </c>
      <c r="J1633" s="5" t="s">
        <v>27</v>
      </c>
      <c r="K1633" s="5" t="s">
        <v>178</v>
      </c>
      <c r="L1633" s="5"/>
      <c r="M1633" s="5"/>
      <c r="N1633" s="5"/>
      <c r="O1633" s="5"/>
      <c r="P1633" s="5" t="s">
        <v>179</v>
      </c>
      <c r="Q1633" s="5" t="s">
        <v>179</v>
      </c>
      <c r="R1633" s="5" t="s">
        <v>180</v>
      </c>
      <c r="S1633" s="6" t="s">
        <v>180</v>
      </c>
      <c r="T1633" s="5"/>
    </row>
    <row r="1634" spans="1:20" hidden="1" x14ac:dyDescent="0.3">
      <c r="A1634" s="4" t="s">
        <v>192</v>
      </c>
      <c r="B1634" s="5" t="s">
        <v>193</v>
      </c>
      <c r="C1634" s="5" t="s">
        <v>194</v>
      </c>
      <c r="D1634" s="5"/>
      <c r="E1634" s="5" t="s">
        <v>195</v>
      </c>
      <c r="F1634" s="5"/>
      <c r="G1634" s="5"/>
      <c r="H1634" s="5"/>
      <c r="I1634" s="5" t="s">
        <v>196</v>
      </c>
      <c r="J1634" s="5" t="s">
        <v>27</v>
      </c>
      <c r="K1634" s="5" t="s">
        <v>197</v>
      </c>
      <c r="L1634" s="5"/>
      <c r="M1634" s="5"/>
      <c r="N1634" s="5"/>
      <c r="O1634" s="5"/>
      <c r="P1634" s="5" t="s">
        <v>198</v>
      </c>
      <c r="Q1634" s="5" t="s">
        <v>198</v>
      </c>
      <c r="R1634" s="5" t="s">
        <v>180</v>
      </c>
      <c r="S1634" s="6" t="s">
        <v>180</v>
      </c>
      <c r="T1634" s="5"/>
    </row>
    <row r="1635" spans="1:20" hidden="1" x14ac:dyDescent="0.3">
      <c r="A1635" s="4" t="s">
        <v>220</v>
      </c>
      <c r="B1635" s="5" t="s">
        <v>221</v>
      </c>
      <c r="C1635" s="5" t="s">
        <v>222</v>
      </c>
      <c r="D1635" s="5"/>
      <c r="E1635" s="5" t="s">
        <v>223</v>
      </c>
      <c r="F1635" s="5" t="s">
        <v>224</v>
      </c>
      <c r="G1635" s="5"/>
      <c r="H1635" s="5"/>
      <c r="I1635" s="5" t="s">
        <v>48</v>
      </c>
      <c r="J1635" s="5" t="s">
        <v>27</v>
      </c>
      <c r="K1635" s="5" t="s">
        <v>225</v>
      </c>
      <c r="L1635" s="5"/>
      <c r="M1635" s="5"/>
      <c r="N1635" s="5"/>
      <c r="O1635" s="5"/>
      <c r="P1635" s="5" t="s">
        <v>226</v>
      </c>
      <c r="Q1635" s="5" t="s">
        <v>226</v>
      </c>
      <c r="R1635" s="5" t="s">
        <v>52</v>
      </c>
      <c r="S1635" s="6" t="s">
        <v>52</v>
      </c>
      <c r="T1635" s="5"/>
    </row>
    <row r="1636" spans="1:20" hidden="1" x14ac:dyDescent="0.3">
      <c r="A1636" s="4" t="s">
        <v>227</v>
      </c>
      <c r="B1636" s="5" t="s">
        <v>228</v>
      </c>
      <c r="C1636" s="5" t="s">
        <v>229</v>
      </c>
      <c r="D1636" s="5"/>
      <c r="E1636" s="5" t="s">
        <v>230</v>
      </c>
      <c r="F1636" s="5" t="s">
        <v>231</v>
      </c>
      <c r="G1636" s="5"/>
      <c r="H1636" s="5"/>
      <c r="I1636" s="5" t="s">
        <v>232</v>
      </c>
      <c r="J1636" s="5" t="s">
        <v>27</v>
      </c>
      <c r="K1636" s="5" t="s">
        <v>233</v>
      </c>
      <c r="L1636" s="5"/>
      <c r="M1636" s="5"/>
      <c r="N1636" s="5"/>
      <c r="O1636" s="5"/>
      <c r="P1636" s="5" t="s">
        <v>234</v>
      </c>
      <c r="Q1636" s="5" t="s">
        <v>234</v>
      </c>
      <c r="R1636" s="5" t="s">
        <v>52</v>
      </c>
      <c r="S1636" s="6" t="s">
        <v>52</v>
      </c>
      <c r="T1636" s="5"/>
    </row>
    <row r="1637" spans="1:20" hidden="1" x14ac:dyDescent="0.3">
      <c r="A1637" s="4" t="s">
        <v>302</v>
      </c>
      <c r="B1637" s="5" t="s">
        <v>303</v>
      </c>
      <c r="C1637" s="5" t="s">
        <v>304</v>
      </c>
      <c r="D1637" s="5"/>
      <c r="E1637" s="5" t="s">
        <v>305</v>
      </c>
      <c r="F1637" s="5"/>
      <c r="G1637" s="5"/>
      <c r="H1637" s="5"/>
      <c r="I1637" s="5" t="s">
        <v>306</v>
      </c>
      <c r="J1637" s="5" t="s">
        <v>27</v>
      </c>
      <c r="K1637" s="5" t="s">
        <v>307</v>
      </c>
      <c r="L1637" s="5"/>
      <c r="M1637" s="5"/>
      <c r="N1637" s="5"/>
      <c r="O1637" s="5"/>
      <c r="P1637" s="5" t="s">
        <v>308</v>
      </c>
      <c r="Q1637" s="5" t="s">
        <v>308</v>
      </c>
      <c r="R1637" s="5" t="s">
        <v>180</v>
      </c>
      <c r="S1637" s="6" t="s">
        <v>180</v>
      </c>
      <c r="T1637" s="5"/>
    </row>
    <row r="1638" spans="1:20" hidden="1" x14ac:dyDescent="0.3">
      <c r="A1638" s="4" t="s">
        <v>370</v>
      </c>
      <c r="B1638" s="5" t="s">
        <v>371</v>
      </c>
      <c r="C1638" s="5" t="s">
        <v>372</v>
      </c>
      <c r="D1638" s="5"/>
      <c r="E1638" s="5" t="s">
        <v>373</v>
      </c>
      <c r="F1638" s="5" t="s">
        <v>374</v>
      </c>
      <c r="G1638" s="5" t="s">
        <v>375</v>
      </c>
      <c r="H1638" s="5" t="s">
        <v>354</v>
      </c>
      <c r="I1638" s="5" t="s">
        <v>376</v>
      </c>
      <c r="J1638" s="5" t="s">
        <v>27</v>
      </c>
      <c r="K1638" s="5" t="s">
        <v>377</v>
      </c>
      <c r="L1638" s="5" t="s">
        <v>372</v>
      </c>
      <c r="M1638" s="5" t="s">
        <v>29</v>
      </c>
      <c r="N1638" s="5"/>
      <c r="O1638" s="5" t="s">
        <v>50</v>
      </c>
      <c r="P1638" s="5" t="s">
        <v>378</v>
      </c>
      <c r="Q1638" s="5" t="s">
        <v>378</v>
      </c>
      <c r="R1638" s="5" t="s">
        <v>360</v>
      </c>
      <c r="S1638" s="6" t="s">
        <v>360</v>
      </c>
      <c r="T1638" s="5"/>
    </row>
    <row r="1639" spans="1:20" hidden="1" x14ac:dyDescent="0.3">
      <c r="A1639" s="4" t="s">
        <v>395</v>
      </c>
      <c r="B1639" s="5" t="s">
        <v>396</v>
      </c>
      <c r="C1639" s="5" t="s">
        <v>304</v>
      </c>
      <c r="D1639" s="5"/>
      <c r="E1639" s="5" t="s">
        <v>397</v>
      </c>
      <c r="F1639" s="5"/>
      <c r="G1639" s="5"/>
      <c r="H1639" s="5"/>
      <c r="I1639" s="5" t="s">
        <v>398</v>
      </c>
      <c r="J1639" s="5" t="s">
        <v>27</v>
      </c>
      <c r="K1639" s="5" t="s">
        <v>399</v>
      </c>
      <c r="L1639" s="5"/>
      <c r="M1639" s="5"/>
      <c r="N1639" s="5"/>
      <c r="O1639" s="5"/>
      <c r="P1639" s="5" t="s">
        <v>400</v>
      </c>
      <c r="Q1639" s="5" t="s">
        <v>400</v>
      </c>
      <c r="R1639" s="5" t="s">
        <v>180</v>
      </c>
      <c r="S1639" s="6" t="s">
        <v>180</v>
      </c>
      <c r="T1639" s="5"/>
    </row>
    <row r="1640" spans="1:20" hidden="1" x14ac:dyDescent="0.3">
      <c r="A1640" s="4" t="s">
        <v>419</v>
      </c>
      <c r="B1640" s="5" t="s">
        <v>420</v>
      </c>
      <c r="C1640" s="5" t="s">
        <v>421</v>
      </c>
      <c r="D1640" s="5"/>
      <c r="E1640" s="5"/>
      <c r="F1640" s="5" t="s">
        <v>422</v>
      </c>
      <c r="G1640" s="5" t="s">
        <v>423</v>
      </c>
      <c r="H1640" s="5"/>
      <c r="I1640" s="5" t="s">
        <v>48</v>
      </c>
      <c r="J1640" s="5" t="s">
        <v>27</v>
      </c>
      <c r="K1640" s="5" t="s">
        <v>424</v>
      </c>
      <c r="L1640" s="5" t="s">
        <v>421</v>
      </c>
      <c r="M1640" s="5" t="s">
        <v>425</v>
      </c>
      <c r="N1640" s="5"/>
      <c r="O1640" s="5" t="s">
        <v>50</v>
      </c>
      <c r="P1640" s="5" t="s">
        <v>426</v>
      </c>
      <c r="Q1640" s="5" t="s">
        <v>426</v>
      </c>
      <c r="R1640" s="5" t="s">
        <v>52</v>
      </c>
      <c r="S1640" s="6" t="s">
        <v>52</v>
      </c>
      <c r="T1640" s="5"/>
    </row>
    <row r="1641" spans="1:20" hidden="1" x14ac:dyDescent="0.3">
      <c r="A1641" s="4" t="s">
        <v>436</v>
      </c>
      <c r="B1641" s="5" t="s">
        <v>437</v>
      </c>
      <c r="C1641" s="5" t="s">
        <v>438</v>
      </c>
      <c r="D1641" s="5"/>
      <c r="E1641" s="5" t="s">
        <v>439</v>
      </c>
      <c r="F1641" s="5" t="s">
        <v>440</v>
      </c>
      <c r="G1641" s="5" t="s">
        <v>441</v>
      </c>
      <c r="H1641" s="5"/>
      <c r="I1641" s="5" t="s">
        <v>76</v>
      </c>
      <c r="J1641" s="5" t="s">
        <v>27</v>
      </c>
      <c r="K1641" s="5" t="s">
        <v>442</v>
      </c>
      <c r="L1641" s="5" t="s">
        <v>438</v>
      </c>
      <c r="M1641" s="5" t="s">
        <v>250</v>
      </c>
      <c r="N1641" s="5"/>
      <c r="O1641" s="5" t="s">
        <v>60</v>
      </c>
      <c r="P1641" s="5" t="s">
        <v>443</v>
      </c>
      <c r="Q1641" s="5" t="s">
        <v>443</v>
      </c>
      <c r="R1641" s="5" t="s">
        <v>62</v>
      </c>
      <c r="S1641" s="6" t="s">
        <v>62</v>
      </c>
      <c r="T1641" s="5"/>
    </row>
    <row r="1642" spans="1:20" hidden="1" x14ac:dyDescent="0.3">
      <c r="A1642" s="4" t="s">
        <v>444</v>
      </c>
      <c r="B1642" s="5" t="s">
        <v>445</v>
      </c>
      <c r="C1642" s="5" t="s">
        <v>446</v>
      </c>
      <c r="D1642" s="5"/>
      <c r="E1642" s="5" t="s">
        <v>447</v>
      </c>
      <c r="F1642" s="5"/>
      <c r="G1642" s="5"/>
      <c r="H1642" s="5"/>
      <c r="I1642" s="5" t="s">
        <v>448</v>
      </c>
      <c r="J1642" s="5" t="s">
        <v>27</v>
      </c>
      <c r="K1642" s="5" t="s">
        <v>449</v>
      </c>
      <c r="L1642" s="5"/>
      <c r="M1642" s="5"/>
      <c r="N1642" s="5"/>
      <c r="O1642" s="5"/>
      <c r="P1642" s="5" t="s">
        <v>450</v>
      </c>
      <c r="Q1642" s="5" t="s">
        <v>450</v>
      </c>
      <c r="R1642" s="5" t="s">
        <v>180</v>
      </c>
      <c r="S1642" s="6" t="s">
        <v>180</v>
      </c>
      <c r="T1642" s="5"/>
    </row>
    <row r="1643" spans="1:20" hidden="1" x14ac:dyDescent="0.3">
      <c r="A1643" s="4" t="s">
        <v>451</v>
      </c>
      <c r="B1643" s="5" t="s">
        <v>452</v>
      </c>
      <c r="C1643" s="5" t="s">
        <v>453</v>
      </c>
      <c r="D1643" s="5"/>
      <c r="E1643" s="5" t="s">
        <v>454</v>
      </c>
      <c r="F1643" s="5" t="s">
        <v>23</v>
      </c>
      <c r="G1643" s="5" t="s">
        <v>455</v>
      </c>
      <c r="H1643" s="5" t="s">
        <v>456</v>
      </c>
      <c r="I1643" s="5" t="s">
        <v>171</v>
      </c>
      <c r="J1643" s="5" t="s">
        <v>27</v>
      </c>
      <c r="K1643" s="5" t="s">
        <v>457</v>
      </c>
      <c r="L1643" s="5"/>
      <c r="M1643" s="5" t="s">
        <v>29</v>
      </c>
      <c r="N1643" s="5"/>
      <c r="O1643" s="5"/>
      <c r="P1643" s="5" t="s">
        <v>458</v>
      </c>
      <c r="Q1643" s="5" t="s">
        <v>458</v>
      </c>
      <c r="R1643" s="5" t="s">
        <v>31</v>
      </c>
      <c r="S1643" s="6" t="s">
        <v>31</v>
      </c>
      <c r="T1643" s="5"/>
    </row>
    <row r="1644" spans="1:20" hidden="1" x14ac:dyDescent="0.3">
      <c r="A1644" s="4" t="s">
        <v>478</v>
      </c>
      <c r="B1644" s="5" t="s">
        <v>479</v>
      </c>
      <c r="C1644" s="5" t="s">
        <v>480</v>
      </c>
      <c r="D1644" s="5"/>
      <c r="E1644" s="5" t="s">
        <v>481</v>
      </c>
      <c r="F1644" s="5"/>
      <c r="G1644" s="5"/>
      <c r="H1644" s="5"/>
      <c r="I1644" s="5" t="s">
        <v>482</v>
      </c>
      <c r="J1644" s="5" t="s">
        <v>156</v>
      </c>
      <c r="K1644" s="5" t="s">
        <v>483</v>
      </c>
      <c r="L1644" s="5"/>
      <c r="M1644" s="5"/>
      <c r="N1644" s="5"/>
      <c r="O1644" s="5"/>
      <c r="P1644" s="5" t="s">
        <v>484</v>
      </c>
      <c r="Q1644" s="5" t="s">
        <v>484</v>
      </c>
      <c r="R1644" s="5" t="s">
        <v>180</v>
      </c>
      <c r="S1644" s="6" t="s">
        <v>180</v>
      </c>
      <c r="T1644" s="5"/>
    </row>
    <row r="1645" spans="1:20" hidden="1" x14ac:dyDescent="0.3">
      <c r="A1645" s="4" t="s">
        <v>508</v>
      </c>
      <c r="B1645" s="5" t="s">
        <v>509</v>
      </c>
      <c r="C1645" s="5" t="s">
        <v>510</v>
      </c>
      <c r="D1645" s="5"/>
      <c r="E1645" s="5"/>
      <c r="F1645" s="5" t="s">
        <v>511</v>
      </c>
      <c r="G1645" s="5" t="s">
        <v>512</v>
      </c>
      <c r="H1645" s="5"/>
      <c r="I1645" s="5" t="s">
        <v>513</v>
      </c>
      <c r="J1645" s="5" t="s">
        <v>27</v>
      </c>
      <c r="K1645" s="5" t="s">
        <v>514</v>
      </c>
      <c r="L1645" s="5" t="s">
        <v>510</v>
      </c>
      <c r="M1645" s="5" t="s">
        <v>425</v>
      </c>
      <c r="N1645" s="5"/>
      <c r="O1645" s="5" t="s">
        <v>50</v>
      </c>
      <c r="P1645" s="5" t="s">
        <v>515</v>
      </c>
      <c r="Q1645" s="5" t="s">
        <v>515</v>
      </c>
      <c r="R1645" s="5" t="s">
        <v>180</v>
      </c>
      <c r="S1645" s="6" t="s">
        <v>180</v>
      </c>
      <c r="T1645" s="5"/>
    </row>
    <row r="1646" spans="1:20" hidden="1" x14ac:dyDescent="0.3">
      <c r="A1646" s="4" t="s">
        <v>549</v>
      </c>
      <c r="B1646" s="5" t="s">
        <v>550</v>
      </c>
      <c r="C1646" s="5" t="s">
        <v>480</v>
      </c>
      <c r="D1646" s="5"/>
      <c r="E1646" s="5" t="s">
        <v>551</v>
      </c>
      <c r="F1646" s="5"/>
      <c r="G1646" s="5"/>
      <c r="H1646" s="5"/>
      <c r="I1646" s="5" t="s">
        <v>552</v>
      </c>
      <c r="J1646" s="5" t="s">
        <v>27</v>
      </c>
      <c r="K1646" s="5" t="s">
        <v>553</v>
      </c>
      <c r="L1646" s="5"/>
      <c r="M1646" s="5"/>
      <c r="N1646" s="5"/>
      <c r="O1646" s="5"/>
      <c r="P1646" s="5" t="s">
        <v>554</v>
      </c>
      <c r="Q1646" s="5" t="s">
        <v>554</v>
      </c>
      <c r="R1646" s="5" t="s">
        <v>180</v>
      </c>
      <c r="S1646" s="6" t="s">
        <v>180</v>
      </c>
      <c r="T1646" s="5"/>
    </row>
    <row r="1647" spans="1:20" hidden="1" x14ac:dyDescent="0.3">
      <c r="A1647" s="4" t="s">
        <v>608</v>
      </c>
      <c r="B1647" s="5" t="s">
        <v>609</v>
      </c>
      <c r="C1647" s="5" t="s">
        <v>610</v>
      </c>
      <c r="D1647" s="5"/>
      <c r="E1647" s="5" t="s">
        <v>611</v>
      </c>
      <c r="F1647" s="5"/>
      <c r="G1647" s="5"/>
      <c r="H1647" s="5"/>
      <c r="I1647" s="5" t="s">
        <v>306</v>
      </c>
      <c r="J1647" s="5" t="s">
        <v>27</v>
      </c>
      <c r="K1647" s="5" t="s">
        <v>612</v>
      </c>
      <c r="L1647" s="5"/>
      <c r="M1647" s="5"/>
      <c r="N1647" s="5"/>
      <c r="O1647" s="5"/>
      <c r="P1647" s="5" t="s">
        <v>613</v>
      </c>
      <c r="Q1647" s="5" t="s">
        <v>613</v>
      </c>
      <c r="R1647" s="5" t="s">
        <v>180</v>
      </c>
      <c r="S1647" s="6" t="s">
        <v>180</v>
      </c>
      <c r="T1647" s="5"/>
    </row>
    <row r="1648" spans="1:20" hidden="1" x14ac:dyDescent="0.3">
      <c r="A1648" s="4" t="s">
        <v>614</v>
      </c>
      <c r="B1648" s="5" t="s">
        <v>615</v>
      </c>
      <c r="C1648" s="5" t="s">
        <v>616</v>
      </c>
      <c r="D1648" s="5"/>
      <c r="E1648" s="5" t="s">
        <v>617</v>
      </c>
      <c r="F1648" s="5" t="s">
        <v>618</v>
      </c>
      <c r="G1648" s="5" t="s">
        <v>619</v>
      </c>
      <c r="H1648" s="5" t="s">
        <v>354</v>
      </c>
      <c r="I1648" s="5" t="s">
        <v>620</v>
      </c>
      <c r="J1648" s="5" t="s">
        <v>27</v>
      </c>
      <c r="K1648" s="5" t="s">
        <v>621</v>
      </c>
      <c r="L1648" s="5" t="s">
        <v>616</v>
      </c>
      <c r="M1648" s="5" t="s">
        <v>29</v>
      </c>
      <c r="N1648" s="5"/>
      <c r="O1648" s="5" t="s">
        <v>50</v>
      </c>
      <c r="P1648" s="5" t="s">
        <v>622</v>
      </c>
      <c r="Q1648" s="5" t="s">
        <v>622</v>
      </c>
      <c r="R1648" s="5" t="s">
        <v>360</v>
      </c>
      <c r="S1648" s="6" t="s">
        <v>360</v>
      </c>
      <c r="T1648" s="5"/>
    </row>
    <row r="1649" spans="1:20" hidden="1" x14ac:dyDescent="0.3">
      <c r="A1649" s="4" t="s">
        <v>705</v>
      </c>
      <c r="B1649" s="5" t="s">
        <v>706</v>
      </c>
      <c r="C1649" s="5" t="s">
        <v>510</v>
      </c>
      <c r="D1649" s="5"/>
      <c r="E1649" s="5"/>
      <c r="F1649" s="5" t="s">
        <v>511</v>
      </c>
      <c r="G1649" s="5" t="s">
        <v>512</v>
      </c>
      <c r="H1649" s="5"/>
      <c r="I1649" s="5" t="s">
        <v>707</v>
      </c>
      <c r="J1649" s="5" t="s">
        <v>27</v>
      </c>
      <c r="K1649" s="5" t="s">
        <v>708</v>
      </c>
      <c r="L1649" s="5" t="s">
        <v>510</v>
      </c>
      <c r="M1649" s="5" t="s">
        <v>425</v>
      </c>
      <c r="N1649" s="5"/>
      <c r="O1649" s="5" t="s">
        <v>50</v>
      </c>
      <c r="P1649" s="5" t="s">
        <v>709</v>
      </c>
      <c r="Q1649" s="5" t="s">
        <v>709</v>
      </c>
      <c r="R1649" s="5" t="s">
        <v>180</v>
      </c>
      <c r="S1649" s="6" t="s">
        <v>180</v>
      </c>
      <c r="T1649" s="5"/>
    </row>
    <row r="1650" spans="1:20" hidden="1" x14ac:dyDescent="0.3">
      <c r="A1650" s="4" t="s">
        <v>710</v>
      </c>
      <c r="B1650" s="5" t="s">
        <v>711</v>
      </c>
      <c r="C1650" s="5" t="s">
        <v>712</v>
      </c>
      <c r="D1650" s="5"/>
      <c r="E1650" s="5"/>
      <c r="F1650" s="5" t="s">
        <v>713</v>
      </c>
      <c r="G1650" s="5" t="s">
        <v>714</v>
      </c>
      <c r="H1650" s="5"/>
      <c r="I1650" s="5" t="s">
        <v>715</v>
      </c>
      <c r="J1650" s="5" t="s">
        <v>27</v>
      </c>
      <c r="K1650" s="5" t="s">
        <v>716</v>
      </c>
      <c r="L1650" s="5" t="s">
        <v>712</v>
      </c>
      <c r="M1650" s="5" t="s">
        <v>425</v>
      </c>
      <c r="N1650" s="5"/>
      <c r="O1650" s="5" t="s">
        <v>50</v>
      </c>
      <c r="P1650" s="5" t="s">
        <v>717</v>
      </c>
      <c r="Q1650" s="5" t="s">
        <v>717</v>
      </c>
      <c r="R1650" s="5" t="s">
        <v>180</v>
      </c>
      <c r="S1650" s="6" t="s">
        <v>180</v>
      </c>
      <c r="T1650" s="5"/>
    </row>
    <row r="1651" spans="1:20" hidden="1" x14ac:dyDescent="0.3">
      <c r="A1651" s="4" t="s">
        <v>718</v>
      </c>
      <c r="B1651" s="5" t="s">
        <v>719</v>
      </c>
      <c r="C1651" s="5" t="s">
        <v>720</v>
      </c>
      <c r="D1651" s="5"/>
      <c r="E1651" s="5" t="s">
        <v>721</v>
      </c>
      <c r="F1651" s="5" t="s">
        <v>139</v>
      </c>
      <c r="G1651" s="5" t="s">
        <v>722</v>
      </c>
      <c r="H1651" s="5" t="s">
        <v>354</v>
      </c>
      <c r="I1651" s="5" t="s">
        <v>620</v>
      </c>
      <c r="J1651" s="5" t="s">
        <v>27</v>
      </c>
      <c r="K1651" s="5" t="s">
        <v>723</v>
      </c>
      <c r="L1651" s="5" t="s">
        <v>720</v>
      </c>
      <c r="M1651" s="5" t="s">
        <v>29</v>
      </c>
      <c r="N1651" s="5"/>
      <c r="O1651" s="5" t="s">
        <v>50</v>
      </c>
      <c r="P1651" s="5" t="s">
        <v>724</v>
      </c>
      <c r="Q1651" s="5" t="s">
        <v>724</v>
      </c>
      <c r="R1651" s="5" t="s">
        <v>360</v>
      </c>
      <c r="S1651" s="6" t="s">
        <v>360</v>
      </c>
      <c r="T1651" s="5"/>
    </row>
    <row r="1652" spans="1:20" hidden="1" x14ac:dyDescent="0.3">
      <c r="A1652" s="4" t="s">
        <v>725</v>
      </c>
      <c r="B1652" s="5" t="s">
        <v>726</v>
      </c>
      <c r="C1652" s="5" t="s">
        <v>372</v>
      </c>
      <c r="D1652" s="5"/>
      <c r="E1652" s="5" t="s">
        <v>727</v>
      </c>
      <c r="F1652" s="5" t="s">
        <v>374</v>
      </c>
      <c r="G1652" s="5" t="s">
        <v>375</v>
      </c>
      <c r="H1652" s="5" t="s">
        <v>354</v>
      </c>
      <c r="I1652" s="5" t="s">
        <v>620</v>
      </c>
      <c r="J1652" s="5" t="s">
        <v>27</v>
      </c>
      <c r="K1652" s="5" t="s">
        <v>728</v>
      </c>
      <c r="L1652" s="5" t="s">
        <v>372</v>
      </c>
      <c r="M1652" s="5" t="s">
        <v>29</v>
      </c>
      <c r="N1652" s="5"/>
      <c r="O1652" s="5" t="s">
        <v>50</v>
      </c>
      <c r="P1652" s="5" t="s">
        <v>729</v>
      </c>
      <c r="Q1652" s="5" t="s">
        <v>729</v>
      </c>
      <c r="R1652" s="5" t="s">
        <v>360</v>
      </c>
      <c r="S1652" s="6" t="s">
        <v>360</v>
      </c>
      <c r="T1652" s="5"/>
    </row>
    <row r="1653" spans="1:20" hidden="1" x14ac:dyDescent="0.3">
      <c r="A1653" s="4" t="s">
        <v>730</v>
      </c>
      <c r="B1653" s="5" t="s">
        <v>731</v>
      </c>
      <c r="C1653" s="5" t="s">
        <v>732</v>
      </c>
      <c r="D1653" s="5"/>
      <c r="E1653" s="5" t="s">
        <v>733</v>
      </c>
      <c r="F1653" s="5" t="s">
        <v>389</v>
      </c>
      <c r="G1653" s="5" t="s">
        <v>734</v>
      </c>
      <c r="H1653" s="5" t="s">
        <v>354</v>
      </c>
      <c r="I1653" s="5" t="s">
        <v>620</v>
      </c>
      <c r="J1653" s="5" t="s">
        <v>27</v>
      </c>
      <c r="K1653" s="5" t="s">
        <v>735</v>
      </c>
      <c r="L1653" s="5" t="s">
        <v>732</v>
      </c>
      <c r="M1653" s="5" t="s">
        <v>29</v>
      </c>
      <c r="N1653" s="5"/>
      <c r="O1653" s="5" t="s">
        <v>50</v>
      </c>
      <c r="P1653" s="5" t="s">
        <v>736</v>
      </c>
      <c r="Q1653" s="5" t="s">
        <v>736</v>
      </c>
      <c r="R1653" s="5" t="s">
        <v>360</v>
      </c>
      <c r="S1653" s="6" t="s">
        <v>360</v>
      </c>
      <c r="T1653" s="5"/>
    </row>
    <row r="1654" spans="1:20" hidden="1" x14ac:dyDescent="0.3">
      <c r="A1654" s="4" t="s">
        <v>746</v>
      </c>
      <c r="B1654" s="5" t="s">
        <v>747</v>
      </c>
      <c r="C1654" s="5" t="s">
        <v>388</v>
      </c>
      <c r="D1654" s="5"/>
      <c r="E1654" s="5" t="s">
        <v>748</v>
      </c>
      <c r="F1654" s="5" t="s">
        <v>389</v>
      </c>
      <c r="G1654" s="5" t="s">
        <v>390</v>
      </c>
      <c r="H1654" s="5" t="s">
        <v>354</v>
      </c>
      <c r="I1654" s="5" t="s">
        <v>36</v>
      </c>
      <c r="J1654" s="5" t="s">
        <v>27</v>
      </c>
      <c r="K1654" s="5" t="s">
        <v>749</v>
      </c>
      <c r="L1654" s="5" t="s">
        <v>388</v>
      </c>
      <c r="M1654" s="5" t="s">
        <v>29</v>
      </c>
      <c r="N1654" s="5"/>
      <c r="O1654" s="5" t="s">
        <v>50</v>
      </c>
      <c r="P1654" s="5" t="s">
        <v>750</v>
      </c>
      <c r="Q1654" s="5" t="s">
        <v>750</v>
      </c>
      <c r="R1654" s="5" t="s">
        <v>360</v>
      </c>
      <c r="S1654" s="6" t="s">
        <v>360</v>
      </c>
      <c r="T1654" s="5"/>
    </row>
    <row r="1655" spans="1:20" hidden="1" x14ac:dyDescent="0.3">
      <c r="A1655" s="4" t="s">
        <v>760</v>
      </c>
      <c r="B1655" s="5" t="s">
        <v>761</v>
      </c>
      <c r="C1655" s="5" t="s">
        <v>762</v>
      </c>
      <c r="D1655" s="5"/>
      <c r="E1655" s="5" t="s">
        <v>763</v>
      </c>
      <c r="F1655" s="5"/>
      <c r="G1655" s="5"/>
      <c r="H1655" s="5"/>
      <c r="I1655" s="5" t="s">
        <v>764</v>
      </c>
      <c r="J1655" s="5" t="s">
        <v>27</v>
      </c>
      <c r="K1655" s="5" t="s">
        <v>765</v>
      </c>
      <c r="L1655" s="5"/>
      <c r="M1655" s="5"/>
      <c r="N1655" s="5"/>
      <c r="O1655" s="5"/>
      <c r="P1655" s="5" t="s">
        <v>766</v>
      </c>
      <c r="Q1655" s="5" t="s">
        <v>766</v>
      </c>
      <c r="R1655" s="5" t="s">
        <v>180</v>
      </c>
      <c r="S1655" s="6" t="s">
        <v>180</v>
      </c>
      <c r="T1655" s="5"/>
    </row>
    <row r="1656" spans="1:20" hidden="1" x14ac:dyDescent="0.3">
      <c r="A1656" s="4" t="s">
        <v>802</v>
      </c>
      <c r="B1656" s="5" t="s">
        <v>803</v>
      </c>
      <c r="C1656" s="5" t="s">
        <v>804</v>
      </c>
      <c r="D1656" s="5"/>
      <c r="E1656" s="5" t="s">
        <v>805</v>
      </c>
      <c r="F1656" s="5" t="s">
        <v>806</v>
      </c>
      <c r="G1656" s="5" t="s">
        <v>807</v>
      </c>
      <c r="H1656" s="5"/>
      <c r="I1656" s="5" t="s">
        <v>606</v>
      </c>
      <c r="J1656" s="5" t="s">
        <v>27</v>
      </c>
      <c r="K1656" s="5" t="s">
        <v>808</v>
      </c>
      <c r="L1656" s="5" t="s">
        <v>804</v>
      </c>
      <c r="M1656" s="5" t="s">
        <v>250</v>
      </c>
      <c r="N1656" s="5"/>
      <c r="O1656" s="5" t="s">
        <v>60</v>
      </c>
      <c r="P1656" s="5" t="s">
        <v>809</v>
      </c>
      <c r="Q1656" s="5" t="s">
        <v>809</v>
      </c>
      <c r="R1656" s="5" t="s">
        <v>62</v>
      </c>
      <c r="S1656" s="6" t="s">
        <v>62</v>
      </c>
      <c r="T1656" s="5"/>
    </row>
    <row r="1657" spans="1:20" hidden="1" x14ac:dyDescent="0.3">
      <c r="A1657" s="4" t="s">
        <v>820</v>
      </c>
      <c r="B1657" s="5" t="s">
        <v>821</v>
      </c>
      <c r="C1657" s="5" t="s">
        <v>822</v>
      </c>
      <c r="D1657" s="5"/>
      <c r="E1657" s="5"/>
      <c r="F1657" s="5" t="s">
        <v>823</v>
      </c>
      <c r="G1657" s="5" t="s">
        <v>824</v>
      </c>
      <c r="H1657" s="5" t="s">
        <v>825</v>
      </c>
      <c r="I1657" s="5" t="s">
        <v>826</v>
      </c>
      <c r="J1657" s="5" t="s">
        <v>27</v>
      </c>
      <c r="K1657" s="5" t="s">
        <v>827</v>
      </c>
      <c r="L1657" s="5" t="s">
        <v>822</v>
      </c>
      <c r="M1657" s="5" t="s">
        <v>29</v>
      </c>
      <c r="N1657" s="5"/>
      <c r="O1657" s="5" t="s">
        <v>50</v>
      </c>
      <c r="P1657" s="5" t="s">
        <v>828</v>
      </c>
      <c r="Q1657" s="5" t="s">
        <v>828</v>
      </c>
      <c r="R1657" s="5" t="s">
        <v>31</v>
      </c>
      <c r="S1657" s="6" t="s">
        <v>31</v>
      </c>
      <c r="T1657" s="5"/>
    </row>
    <row r="1658" spans="1:20" hidden="1" x14ac:dyDescent="0.3">
      <c r="A1658" s="4" t="s">
        <v>853</v>
      </c>
      <c r="B1658" s="5" t="s">
        <v>854</v>
      </c>
      <c r="C1658" s="5" t="s">
        <v>855</v>
      </c>
      <c r="D1658" s="5"/>
      <c r="E1658" s="5"/>
      <c r="F1658" s="5" t="s">
        <v>856</v>
      </c>
      <c r="G1658" s="5" t="s">
        <v>857</v>
      </c>
      <c r="H1658" s="5" t="s">
        <v>858</v>
      </c>
      <c r="I1658" s="5" t="s">
        <v>850</v>
      </c>
      <c r="J1658" s="5" t="s">
        <v>27</v>
      </c>
      <c r="K1658" s="5" t="s">
        <v>859</v>
      </c>
      <c r="L1658" s="5" t="s">
        <v>855</v>
      </c>
      <c r="M1658" s="5" t="s">
        <v>29</v>
      </c>
      <c r="N1658" s="5"/>
      <c r="O1658" s="5" t="s">
        <v>50</v>
      </c>
      <c r="P1658" s="5" t="s">
        <v>860</v>
      </c>
      <c r="Q1658" s="5" t="s">
        <v>860</v>
      </c>
      <c r="R1658" s="5" t="s">
        <v>31</v>
      </c>
      <c r="S1658" s="6" t="s">
        <v>31</v>
      </c>
      <c r="T1658" s="5"/>
    </row>
    <row r="1659" spans="1:20" hidden="1" x14ac:dyDescent="0.3">
      <c r="A1659" s="4" t="s">
        <v>948</v>
      </c>
      <c r="B1659" s="5" t="s">
        <v>949</v>
      </c>
      <c r="C1659" s="5" t="s">
        <v>950</v>
      </c>
      <c r="D1659" s="5"/>
      <c r="E1659" s="5" t="s">
        <v>951</v>
      </c>
      <c r="F1659" s="5" t="s">
        <v>952</v>
      </c>
      <c r="G1659" s="5" t="s">
        <v>953</v>
      </c>
      <c r="H1659" s="5" t="s">
        <v>354</v>
      </c>
      <c r="I1659" s="5" t="s">
        <v>927</v>
      </c>
      <c r="J1659" s="5" t="s">
        <v>27</v>
      </c>
      <c r="K1659" s="5" t="s">
        <v>954</v>
      </c>
      <c r="L1659" s="5" t="s">
        <v>950</v>
      </c>
      <c r="M1659" s="5" t="s">
        <v>29</v>
      </c>
      <c r="N1659" s="5"/>
      <c r="O1659" s="5" t="s">
        <v>50</v>
      </c>
      <c r="P1659" s="5" t="s">
        <v>955</v>
      </c>
      <c r="Q1659" s="5" t="s">
        <v>955</v>
      </c>
      <c r="R1659" s="5" t="s">
        <v>360</v>
      </c>
      <c r="S1659" s="6" t="s">
        <v>360</v>
      </c>
      <c r="T1659" s="5"/>
    </row>
    <row r="1660" spans="1:20" hidden="1" x14ac:dyDescent="0.3">
      <c r="A1660" s="4" t="s">
        <v>1013</v>
      </c>
      <c r="B1660" s="5" t="s">
        <v>1014</v>
      </c>
      <c r="C1660" s="5" t="s">
        <v>1015</v>
      </c>
      <c r="D1660" s="5"/>
      <c r="E1660" s="5"/>
      <c r="F1660" s="5" t="s">
        <v>692</v>
      </c>
      <c r="G1660" s="5" t="s">
        <v>1016</v>
      </c>
      <c r="H1660" s="5"/>
      <c r="I1660" s="5" t="s">
        <v>48</v>
      </c>
      <c r="J1660" s="5" t="s">
        <v>27</v>
      </c>
      <c r="K1660" s="5" t="s">
        <v>1017</v>
      </c>
      <c r="L1660" s="5" t="s">
        <v>1015</v>
      </c>
      <c r="M1660" s="5" t="s">
        <v>425</v>
      </c>
      <c r="N1660" s="5"/>
      <c r="O1660" s="5" t="s">
        <v>50</v>
      </c>
      <c r="P1660" s="5" t="s">
        <v>1018</v>
      </c>
      <c r="Q1660" s="5" t="s">
        <v>1018</v>
      </c>
      <c r="R1660" s="5" t="s">
        <v>52</v>
      </c>
      <c r="S1660" s="6" t="s">
        <v>52</v>
      </c>
      <c r="T1660" s="5"/>
    </row>
    <row r="1661" spans="1:20" hidden="1" x14ac:dyDescent="0.3">
      <c r="A1661" s="4" t="s">
        <v>1026</v>
      </c>
      <c r="B1661" s="5" t="s">
        <v>1027</v>
      </c>
      <c r="C1661" s="5" t="s">
        <v>1028</v>
      </c>
      <c r="D1661" s="5"/>
      <c r="E1661" s="5" t="s">
        <v>1029</v>
      </c>
      <c r="F1661" s="5"/>
      <c r="G1661" s="5"/>
      <c r="H1661" s="5"/>
      <c r="I1661" s="5" t="s">
        <v>552</v>
      </c>
      <c r="J1661" s="5" t="s">
        <v>27</v>
      </c>
      <c r="K1661" s="5" t="s">
        <v>1030</v>
      </c>
      <c r="L1661" s="5"/>
      <c r="M1661" s="5"/>
      <c r="N1661" s="5"/>
      <c r="O1661" s="5"/>
      <c r="P1661" s="5" t="s">
        <v>1031</v>
      </c>
      <c r="Q1661" s="5" t="s">
        <v>1031</v>
      </c>
      <c r="R1661" s="5" t="s">
        <v>180</v>
      </c>
      <c r="S1661" s="6" t="s">
        <v>180</v>
      </c>
      <c r="T1661" s="5"/>
    </row>
    <row r="1662" spans="1:20" hidden="1" x14ac:dyDescent="0.3">
      <c r="A1662" s="4" t="s">
        <v>1032</v>
      </c>
      <c r="B1662" s="5" t="s">
        <v>1033</v>
      </c>
      <c r="C1662" s="5" t="s">
        <v>1034</v>
      </c>
      <c r="D1662" s="5"/>
      <c r="E1662" s="5"/>
      <c r="F1662" s="5" t="s">
        <v>692</v>
      </c>
      <c r="G1662" s="5" t="s">
        <v>1035</v>
      </c>
      <c r="H1662" s="5"/>
      <c r="I1662" s="5" t="s">
        <v>1036</v>
      </c>
      <c r="J1662" s="5" t="s">
        <v>27</v>
      </c>
      <c r="K1662" s="5" t="s">
        <v>1037</v>
      </c>
      <c r="L1662" s="5" t="s">
        <v>1034</v>
      </c>
      <c r="M1662" s="5" t="s">
        <v>425</v>
      </c>
      <c r="N1662" s="5"/>
      <c r="O1662" s="5" t="s">
        <v>50</v>
      </c>
      <c r="P1662" s="5" t="s">
        <v>1038</v>
      </c>
      <c r="Q1662" s="5" t="s">
        <v>1038</v>
      </c>
      <c r="R1662" s="5" t="s">
        <v>52</v>
      </c>
      <c r="S1662" s="6" t="s">
        <v>52</v>
      </c>
      <c r="T1662" s="5"/>
    </row>
    <row r="1663" spans="1:20" hidden="1" x14ac:dyDescent="0.3">
      <c r="A1663" s="4" t="s">
        <v>1069</v>
      </c>
      <c r="B1663" s="5" t="s">
        <v>1070</v>
      </c>
      <c r="C1663" s="5" t="s">
        <v>304</v>
      </c>
      <c r="D1663" s="5"/>
      <c r="E1663" s="5" t="s">
        <v>1071</v>
      </c>
      <c r="F1663" s="5"/>
      <c r="G1663" s="5"/>
      <c r="H1663" s="5"/>
      <c r="I1663" s="5" t="s">
        <v>1072</v>
      </c>
      <c r="J1663" s="5" t="s">
        <v>27</v>
      </c>
      <c r="K1663" s="5" t="s">
        <v>1073</v>
      </c>
      <c r="L1663" s="5"/>
      <c r="M1663" s="5"/>
      <c r="N1663" s="5"/>
      <c r="O1663" s="5"/>
      <c r="P1663" s="5" t="s">
        <v>1074</v>
      </c>
      <c r="Q1663" s="5" t="s">
        <v>1074</v>
      </c>
      <c r="R1663" s="5" t="s">
        <v>180</v>
      </c>
      <c r="S1663" s="6" t="s">
        <v>180</v>
      </c>
      <c r="T1663" s="5"/>
    </row>
    <row r="1664" spans="1:20" hidden="1" x14ac:dyDescent="0.3">
      <c r="A1664" s="4" t="s">
        <v>1099</v>
      </c>
      <c r="B1664" s="5" t="s">
        <v>1100</v>
      </c>
      <c r="C1664" s="5" t="s">
        <v>510</v>
      </c>
      <c r="D1664" s="5"/>
      <c r="E1664" s="5"/>
      <c r="F1664" s="5" t="s">
        <v>511</v>
      </c>
      <c r="G1664" s="5" t="s">
        <v>512</v>
      </c>
      <c r="H1664" s="5"/>
      <c r="I1664" s="5" t="s">
        <v>1101</v>
      </c>
      <c r="J1664" s="5" t="s">
        <v>27</v>
      </c>
      <c r="K1664" s="5" t="s">
        <v>1102</v>
      </c>
      <c r="L1664" s="5" t="s">
        <v>510</v>
      </c>
      <c r="M1664" s="5" t="s">
        <v>425</v>
      </c>
      <c r="N1664" s="5"/>
      <c r="O1664" s="5" t="s">
        <v>50</v>
      </c>
      <c r="P1664" s="5" t="s">
        <v>1103</v>
      </c>
      <c r="Q1664" s="5" t="s">
        <v>1103</v>
      </c>
      <c r="R1664" s="5" t="s">
        <v>180</v>
      </c>
      <c r="S1664" s="6" t="s">
        <v>180</v>
      </c>
      <c r="T1664" s="5"/>
    </row>
    <row r="1665" spans="1:20" hidden="1" x14ac:dyDescent="0.3">
      <c r="A1665" s="4" t="s">
        <v>1109</v>
      </c>
      <c r="B1665" s="5" t="s">
        <v>1110</v>
      </c>
      <c r="C1665" s="5" t="s">
        <v>1111</v>
      </c>
      <c r="D1665" s="5"/>
      <c r="E1665" s="5" t="s">
        <v>1112</v>
      </c>
      <c r="F1665" s="5" t="s">
        <v>1113</v>
      </c>
      <c r="G1665" s="5" t="s">
        <v>1114</v>
      </c>
      <c r="H1665" s="5" t="s">
        <v>354</v>
      </c>
      <c r="I1665" s="5" t="s">
        <v>76</v>
      </c>
      <c r="J1665" s="5" t="s">
        <v>27</v>
      </c>
      <c r="K1665" s="5" t="s">
        <v>1115</v>
      </c>
      <c r="L1665" s="5"/>
      <c r="M1665" s="5"/>
      <c r="N1665" s="5"/>
      <c r="O1665" s="5"/>
      <c r="P1665" s="5" t="s">
        <v>1116</v>
      </c>
      <c r="Q1665" s="5" t="s">
        <v>1116</v>
      </c>
      <c r="R1665" s="5" t="s">
        <v>360</v>
      </c>
      <c r="S1665" s="6" t="s">
        <v>360</v>
      </c>
      <c r="T1665" s="5"/>
    </row>
    <row r="1666" spans="1:20" hidden="1" x14ac:dyDescent="0.3">
      <c r="A1666" s="4" t="s">
        <v>1117</v>
      </c>
      <c r="B1666" s="5" t="s">
        <v>1118</v>
      </c>
      <c r="C1666" s="5" t="s">
        <v>789</v>
      </c>
      <c r="D1666" s="5"/>
      <c r="E1666" s="5" t="s">
        <v>1119</v>
      </c>
      <c r="F1666" s="5" t="s">
        <v>790</v>
      </c>
      <c r="G1666" s="5" t="s">
        <v>791</v>
      </c>
      <c r="H1666" s="5" t="s">
        <v>354</v>
      </c>
      <c r="I1666" s="5" t="s">
        <v>76</v>
      </c>
      <c r="J1666" s="5" t="s">
        <v>27</v>
      </c>
      <c r="K1666" s="5" t="s">
        <v>1120</v>
      </c>
      <c r="L1666" s="5" t="s">
        <v>789</v>
      </c>
      <c r="M1666" s="5" t="s">
        <v>29</v>
      </c>
      <c r="N1666" s="5"/>
      <c r="O1666" s="5" t="s">
        <v>50</v>
      </c>
      <c r="P1666" s="5" t="s">
        <v>1121</v>
      </c>
      <c r="Q1666" s="5" t="s">
        <v>1121</v>
      </c>
      <c r="R1666" s="5" t="s">
        <v>360</v>
      </c>
      <c r="S1666" s="6" t="s">
        <v>360</v>
      </c>
      <c r="T1666" s="5"/>
    </row>
    <row r="1667" spans="1:20" hidden="1" x14ac:dyDescent="0.3">
      <c r="A1667" s="4" t="s">
        <v>1122</v>
      </c>
      <c r="B1667" s="5" t="s">
        <v>1123</v>
      </c>
      <c r="C1667" s="5" t="s">
        <v>388</v>
      </c>
      <c r="D1667" s="5"/>
      <c r="E1667" s="5" t="s">
        <v>1124</v>
      </c>
      <c r="F1667" s="5" t="s">
        <v>389</v>
      </c>
      <c r="G1667" s="5" t="s">
        <v>390</v>
      </c>
      <c r="H1667" s="5" t="s">
        <v>354</v>
      </c>
      <c r="I1667" s="5" t="s">
        <v>76</v>
      </c>
      <c r="J1667" s="5" t="s">
        <v>27</v>
      </c>
      <c r="K1667" s="5" t="s">
        <v>1125</v>
      </c>
      <c r="L1667" s="5" t="s">
        <v>388</v>
      </c>
      <c r="M1667" s="5" t="s">
        <v>29</v>
      </c>
      <c r="N1667" s="5"/>
      <c r="O1667" s="5" t="s">
        <v>50</v>
      </c>
      <c r="P1667" s="5" t="s">
        <v>1126</v>
      </c>
      <c r="Q1667" s="5" t="s">
        <v>1126</v>
      </c>
      <c r="R1667" s="5" t="s">
        <v>360</v>
      </c>
      <c r="S1667" s="6" t="s">
        <v>360</v>
      </c>
      <c r="T1667" s="5"/>
    </row>
    <row r="1668" spans="1:20" hidden="1" x14ac:dyDescent="0.3">
      <c r="A1668" s="4" t="s">
        <v>1144</v>
      </c>
      <c r="B1668" s="5" t="s">
        <v>1145</v>
      </c>
      <c r="C1668" s="5" t="s">
        <v>610</v>
      </c>
      <c r="D1668" s="5"/>
      <c r="E1668" s="5" t="s">
        <v>1146</v>
      </c>
      <c r="F1668" s="5"/>
      <c r="G1668" s="5"/>
      <c r="H1668" s="5"/>
      <c r="I1668" s="5" t="s">
        <v>1147</v>
      </c>
      <c r="J1668" s="5" t="s">
        <v>27</v>
      </c>
      <c r="K1668" s="5" t="s">
        <v>1148</v>
      </c>
      <c r="L1668" s="5"/>
      <c r="M1668" s="5"/>
      <c r="N1668" s="5"/>
      <c r="O1668" s="5"/>
      <c r="P1668" s="5" t="s">
        <v>1149</v>
      </c>
      <c r="Q1668" s="5" t="s">
        <v>1149</v>
      </c>
      <c r="R1668" s="5" t="s">
        <v>180</v>
      </c>
      <c r="S1668" s="6" t="s">
        <v>180</v>
      </c>
      <c r="T1668" s="5"/>
    </row>
    <row r="1669" spans="1:20" hidden="1" x14ac:dyDescent="0.3">
      <c r="A1669" s="4" t="s">
        <v>1157</v>
      </c>
      <c r="B1669" s="5" t="s">
        <v>1158</v>
      </c>
      <c r="C1669" s="5" t="s">
        <v>1159</v>
      </c>
      <c r="D1669" s="5"/>
      <c r="E1669" s="5" t="s">
        <v>1160</v>
      </c>
      <c r="F1669" s="5" t="s">
        <v>1161</v>
      </c>
      <c r="G1669" s="5" t="s">
        <v>1162</v>
      </c>
      <c r="H1669" s="5" t="s">
        <v>354</v>
      </c>
      <c r="I1669" s="5" t="s">
        <v>355</v>
      </c>
      <c r="J1669" s="5" t="s">
        <v>156</v>
      </c>
      <c r="K1669" s="5" t="s">
        <v>1163</v>
      </c>
      <c r="L1669" s="5" t="s">
        <v>1159</v>
      </c>
      <c r="M1669" s="5" t="s">
        <v>29</v>
      </c>
      <c r="N1669" s="5"/>
      <c r="O1669" s="5" t="s">
        <v>50</v>
      </c>
      <c r="P1669" s="5" t="s">
        <v>1164</v>
      </c>
      <c r="Q1669" s="5" t="s">
        <v>1164</v>
      </c>
      <c r="R1669" s="5" t="s">
        <v>360</v>
      </c>
      <c r="S1669" s="6" t="s">
        <v>360</v>
      </c>
      <c r="T1669" s="5"/>
    </row>
    <row r="1670" spans="1:20" hidden="1" x14ac:dyDescent="0.3">
      <c r="A1670" s="4" t="s">
        <v>1224</v>
      </c>
      <c r="B1670" s="5" t="s">
        <v>1225</v>
      </c>
      <c r="C1670" s="5" t="s">
        <v>1226</v>
      </c>
      <c r="D1670" s="5"/>
      <c r="E1670" s="5"/>
      <c r="F1670" s="5" t="s">
        <v>1227</v>
      </c>
      <c r="G1670" s="5" t="s">
        <v>1228</v>
      </c>
      <c r="H1670" s="5"/>
      <c r="I1670" s="5" t="s">
        <v>1036</v>
      </c>
      <c r="J1670" s="5" t="s">
        <v>27</v>
      </c>
      <c r="K1670" s="5" t="s">
        <v>1229</v>
      </c>
      <c r="L1670" s="5" t="s">
        <v>1226</v>
      </c>
      <c r="M1670" s="5" t="s">
        <v>425</v>
      </c>
      <c r="N1670" s="5"/>
      <c r="O1670" s="5" t="s">
        <v>50</v>
      </c>
      <c r="P1670" s="5" t="s">
        <v>1230</v>
      </c>
      <c r="Q1670" s="5" t="s">
        <v>1230</v>
      </c>
      <c r="R1670" s="5" t="s">
        <v>52</v>
      </c>
      <c r="S1670" s="6" t="s">
        <v>52</v>
      </c>
      <c r="T1670" s="5"/>
    </row>
    <row r="1671" spans="1:20" hidden="1" x14ac:dyDescent="0.3">
      <c r="A1671" s="4" t="s">
        <v>1231</v>
      </c>
      <c r="B1671" s="5" t="s">
        <v>1232</v>
      </c>
      <c r="C1671" s="5" t="s">
        <v>1049</v>
      </c>
      <c r="D1671" s="5"/>
      <c r="E1671" s="5" t="s">
        <v>1233</v>
      </c>
      <c r="F1671" s="5" t="s">
        <v>1050</v>
      </c>
      <c r="G1671" s="5" t="s">
        <v>1051</v>
      </c>
      <c r="H1671" s="5" t="s">
        <v>354</v>
      </c>
      <c r="I1671" s="5" t="s">
        <v>76</v>
      </c>
      <c r="J1671" s="5" t="s">
        <v>27</v>
      </c>
      <c r="K1671" s="5" t="s">
        <v>1234</v>
      </c>
      <c r="L1671" s="5" t="s">
        <v>1049</v>
      </c>
      <c r="M1671" s="5" t="s">
        <v>29</v>
      </c>
      <c r="N1671" s="5"/>
      <c r="O1671" s="5" t="s">
        <v>50</v>
      </c>
      <c r="P1671" s="5" t="s">
        <v>1235</v>
      </c>
      <c r="Q1671" s="5" t="s">
        <v>1235</v>
      </c>
      <c r="R1671" s="5" t="s">
        <v>360</v>
      </c>
      <c r="S1671" s="6" t="s">
        <v>360</v>
      </c>
      <c r="T1671" s="5"/>
    </row>
    <row r="1672" spans="1:20" hidden="1" x14ac:dyDescent="0.3">
      <c r="A1672" s="4" t="s">
        <v>1294</v>
      </c>
      <c r="B1672" s="5" t="s">
        <v>1295</v>
      </c>
      <c r="C1672" s="5" t="s">
        <v>610</v>
      </c>
      <c r="D1672" s="5"/>
      <c r="E1672" s="5" t="s">
        <v>1296</v>
      </c>
      <c r="F1672" s="5"/>
      <c r="G1672" s="5"/>
      <c r="H1672" s="5"/>
      <c r="I1672" s="5" t="s">
        <v>552</v>
      </c>
      <c r="J1672" s="5" t="s">
        <v>27</v>
      </c>
      <c r="K1672" s="5" t="s">
        <v>1297</v>
      </c>
      <c r="L1672" s="5"/>
      <c r="M1672" s="5"/>
      <c r="N1672" s="5"/>
      <c r="O1672" s="5"/>
      <c r="P1672" s="5" t="s">
        <v>1298</v>
      </c>
      <c r="Q1672" s="5" t="s">
        <v>1298</v>
      </c>
      <c r="R1672" s="5" t="s">
        <v>180</v>
      </c>
      <c r="S1672" s="6" t="s">
        <v>180</v>
      </c>
      <c r="T1672" s="5"/>
    </row>
    <row r="1673" spans="1:20" hidden="1" x14ac:dyDescent="0.3">
      <c r="A1673" s="4" t="s">
        <v>1312</v>
      </c>
      <c r="B1673" s="5" t="s">
        <v>1313</v>
      </c>
      <c r="C1673" s="5" t="s">
        <v>1314</v>
      </c>
      <c r="D1673" s="5"/>
      <c r="E1673" s="5" t="s">
        <v>1315</v>
      </c>
      <c r="F1673" s="5"/>
      <c r="G1673" s="5"/>
      <c r="H1673" s="5"/>
      <c r="I1673" s="5" t="s">
        <v>1316</v>
      </c>
      <c r="J1673" s="5" t="s">
        <v>27</v>
      </c>
      <c r="K1673" s="5" t="s">
        <v>1317</v>
      </c>
      <c r="L1673" s="5"/>
      <c r="M1673" s="5"/>
      <c r="N1673" s="5"/>
      <c r="O1673" s="5"/>
      <c r="P1673" s="5" t="s">
        <v>1318</v>
      </c>
      <c r="Q1673" s="5" t="s">
        <v>1318</v>
      </c>
      <c r="R1673" s="5" t="s">
        <v>180</v>
      </c>
      <c r="S1673" s="6" t="s">
        <v>180</v>
      </c>
      <c r="T1673" s="5"/>
    </row>
    <row r="1674" spans="1:20" hidden="1" x14ac:dyDescent="0.3">
      <c r="A1674" s="4" t="s">
        <v>1329</v>
      </c>
      <c r="B1674" s="5" t="s">
        <v>1330</v>
      </c>
      <c r="C1674" s="5" t="s">
        <v>1331</v>
      </c>
      <c r="D1674" s="5"/>
      <c r="E1674" s="5" t="s">
        <v>1332</v>
      </c>
      <c r="F1674" s="5" t="s">
        <v>1333</v>
      </c>
      <c r="G1674" s="5"/>
      <c r="H1674" s="5"/>
      <c r="I1674" s="5" t="s">
        <v>48</v>
      </c>
      <c r="J1674" s="5" t="s">
        <v>27</v>
      </c>
      <c r="K1674" s="5" t="s">
        <v>1334</v>
      </c>
      <c r="L1674" s="5"/>
      <c r="M1674" s="5"/>
      <c r="N1674" s="5"/>
      <c r="O1674" s="5"/>
      <c r="P1674" s="5" t="s">
        <v>1335</v>
      </c>
      <c r="Q1674" s="5" t="s">
        <v>1335</v>
      </c>
      <c r="R1674" s="5" t="s">
        <v>52</v>
      </c>
      <c r="S1674" s="6" t="s">
        <v>52</v>
      </c>
      <c r="T1674" s="5"/>
    </row>
    <row r="1675" spans="1:20" hidden="1" x14ac:dyDescent="0.3">
      <c r="A1675" s="4" t="s">
        <v>1349</v>
      </c>
      <c r="B1675" s="5" t="s">
        <v>1350</v>
      </c>
      <c r="C1675" s="5" t="s">
        <v>1159</v>
      </c>
      <c r="D1675" s="5"/>
      <c r="E1675" s="5" t="s">
        <v>1351</v>
      </c>
      <c r="F1675" s="5" t="s">
        <v>1161</v>
      </c>
      <c r="G1675" s="5" t="s">
        <v>1162</v>
      </c>
      <c r="H1675" s="5" t="s">
        <v>354</v>
      </c>
      <c r="I1675" s="5" t="s">
        <v>36</v>
      </c>
      <c r="J1675" s="5" t="s">
        <v>27</v>
      </c>
      <c r="K1675" s="5" t="s">
        <v>1352</v>
      </c>
      <c r="L1675" s="5" t="s">
        <v>1159</v>
      </c>
      <c r="M1675" s="5" t="s">
        <v>29</v>
      </c>
      <c r="N1675" s="5"/>
      <c r="O1675" s="5" t="s">
        <v>50</v>
      </c>
      <c r="P1675" s="5" t="s">
        <v>1353</v>
      </c>
      <c r="Q1675" s="5" t="s">
        <v>1353</v>
      </c>
      <c r="R1675" s="5" t="s">
        <v>360</v>
      </c>
      <c r="S1675" s="6" t="s">
        <v>360</v>
      </c>
      <c r="T1675" s="5"/>
    </row>
    <row r="1676" spans="1:20" hidden="1" x14ac:dyDescent="0.3">
      <c r="A1676" s="4" t="s">
        <v>1412</v>
      </c>
      <c r="B1676" s="5" t="s">
        <v>1413</v>
      </c>
      <c r="C1676" s="5" t="s">
        <v>1414</v>
      </c>
      <c r="D1676" s="5"/>
      <c r="E1676" s="5" t="s">
        <v>1415</v>
      </c>
      <c r="F1676" s="5"/>
      <c r="G1676" s="5"/>
      <c r="H1676" s="5"/>
      <c r="I1676" s="5" t="s">
        <v>1416</v>
      </c>
      <c r="J1676" s="5" t="s">
        <v>156</v>
      </c>
      <c r="K1676" s="5" t="s">
        <v>1417</v>
      </c>
      <c r="L1676" s="5"/>
      <c r="M1676" s="5"/>
      <c r="N1676" s="5"/>
      <c r="O1676" s="5"/>
      <c r="P1676" s="5" t="s">
        <v>1418</v>
      </c>
      <c r="Q1676" s="5" t="s">
        <v>1418</v>
      </c>
      <c r="R1676" s="5" t="s">
        <v>180</v>
      </c>
      <c r="S1676" s="6" t="s">
        <v>180</v>
      </c>
      <c r="T1676" s="5"/>
    </row>
    <row r="1677" spans="1:20" hidden="1" x14ac:dyDescent="0.3">
      <c r="A1677" s="4" t="s">
        <v>1433</v>
      </c>
      <c r="B1677" s="5" t="s">
        <v>1434</v>
      </c>
      <c r="C1677" s="5" t="s">
        <v>1435</v>
      </c>
      <c r="D1677" s="5"/>
      <c r="E1677" s="5" t="s">
        <v>1436</v>
      </c>
      <c r="F1677" s="5" t="s">
        <v>692</v>
      </c>
      <c r="G1677" s="5" t="s">
        <v>1437</v>
      </c>
      <c r="H1677" s="5"/>
      <c r="I1677" s="5" t="s">
        <v>1438</v>
      </c>
      <c r="J1677" s="5" t="s">
        <v>27</v>
      </c>
      <c r="K1677" s="5" t="s">
        <v>1439</v>
      </c>
      <c r="L1677" s="5" t="s">
        <v>1435</v>
      </c>
      <c r="M1677" s="5" t="s">
        <v>425</v>
      </c>
      <c r="N1677" s="5"/>
      <c r="O1677" s="5" t="s">
        <v>50</v>
      </c>
      <c r="P1677" s="5" t="s">
        <v>1440</v>
      </c>
      <c r="Q1677" s="5" t="s">
        <v>1440</v>
      </c>
      <c r="R1677" s="5" t="s">
        <v>52</v>
      </c>
      <c r="S1677" s="6" t="s">
        <v>52</v>
      </c>
      <c r="T1677" s="5"/>
    </row>
    <row r="1678" spans="1:20" hidden="1" x14ac:dyDescent="0.3">
      <c r="A1678" s="4" t="s">
        <v>1441</v>
      </c>
      <c r="B1678" s="5" t="s">
        <v>1442</v>
      </c>
      <c r="C1678" s="5" t="s">
        <v>1443</v>
      </c>
      <c r="D1678" s="5"/>
      <c r="E1678" s="5" t="s">
        <v>1444</v>
      </c>
      <c r="F1678" s="5" t="s">
        <v>1445</v>
      </c>
      <c r="G1678" s="5"/>
      <c r="H1678" s="5"/>
      <c r="I1678" s="5" t="s">
        <v>1446</v>
      </c>
      <c r="J1678" s="5" t="s">
        <v>27</v>
      </c>
      <c r="K1678" s="5" t="s">
        <v>1447</v>
      </c>
      <c r="L1678" s="5"/>
      <c r="M1678" s="5"/>
      <c r="N1678" s="5"/>
      <c r="O1678" s="5"/>
      <c r="P1678" s="5" t="s">
        <v>1448</v>
      </c>
      <c r="Q1678" s="5" t="s">
        <v>1448</v>
      </c>
      <c r="R1678" s="5" t="s">
        <v>52</v>
      </c>
      <c r="S1678" s="6" t="s">
        <v>52</v>
      </c>
      <c r="T1678" s="5"/>
    </row>
    <row r="1679" spans="1:20" hidden="1" x14ac:dyDescent="0.3">
      <c r="A1679" s="4" t="s">
        <v>1467</v>
      </c>
      <c r="B1679" s="5" t="s">
        <v>1468</v>
      </c>
      <c r="C1679" s="5" t="s">
        <v>1469</v>
      </c>
      <c r="D1679" s="5"/>
      <c r="E1679" s="5"/>
      <c r="F1679" s="5" t="s">
        <v>1470</v>
      </c>
      <c r="G1679" s="5" t="s">
        <v>1471</v>
      </c>
      <c r="H1679" s="5"/>
      <c r="I1679" s="5" t="s">
        <v>1036</v>
      </c>
      <c r="J1679" s="5" t="s">
        <v>27</v>
      </c>
      <c r="K1679" s="5" t="s">
        <v>1472</v>
      </c>
      <c r="L1679" s="5" t="s">
        <v>1469</v>
      </c>
      <c r="M1679" s="5" t="s">
        <v>250</v>
      </c>
      <c r="N1679" s="5"/>
      <c r="O1679" s="5" t="s">
        <v>50</v>
      </c>
      <c r="P1679" s="5" t="s">
        <v>1473</v>
      </c>
      <c r="Q1679" s="5" t="s">
        <v>1473</v>
      </c>
      <c r="R1679" s="5" t="s">
        <v>52</v>
      </c>
      <c r="S1679" s="6" t="s">
        <v>52</v>
      </c>
      <c r="T1679" s="5"/>
    </row>
    <row r="1680" spans="1:20" hidden="1" x14ac:dyDescent="0.3">
      <c r="A1680" s="4" t="s">
        <v>1483</v>
      </c>
      <c r="B1680" s="5" t="s">
        <v>1484</v>
      </c>
      <c r="C1680" s="5" t="s">
        <v>1485</v>
      </c>
      <c r="D1680" s="5"/>
      <c r="E1680" s="5" t="s">
        <v>1486</v>
      </c>
      <c r="F1680" s="5" t="s">
        <v>1461</v>
      </c>
      <c r="G1680" s="5" t="s">
        <v>1487</v>
      </c>
      <c r="H1680" s="5"/>
      <c r="I1680" s="5" t="s">
        <v>1488</v>
      </c>
      <c r="J1680" s="5" t="s">
        <v>27</v>
      </c>
      <c r="K1680" s="5" t="s">
        <v>1489</v>
      </c>
      <c r="L1680" s="5" t="s">
        <v>1485</v>
      </c>
      <c r="M1680" s="5" t="s">
        <v>339</v>
      </c>
      <c r="N1680" s="5"/>
      <c r="O1680" s="5" t="s">
        <v>60</v>
      </c>
      <c r="P1680" s="5" t="s">
        <v>1490</v>
      </c>
      <c r="Q1680" s="5" t="s">
        <v>1490</v>
      </c>
      <c r="R1680" s="5" t="s">
        <v>62</v>
      </c>
      <c r="S1680" s="6" t="s">
        <v>62</v>
      </c>
      <c r="T1680" s="5"/>
    </row>
    <row r="1681" spans="1:20" hidden="1" x14ac:dyDescent="0.3">
      <c r="A1681" s="4" t="s">
        <v>1500</v>
      </c>
      <c r="B1681" s="5" t="s">
        <v>1501</v>
      </c>
      <c r="C1681" s="5" t="s">
        <v>1502</v>
      </c>
      <c r="D1681" s="5"/>
      <c r="E1681" s="5"/>
      <c r="F1681" s="5" t="s">
        <v>1503</v>
      </c>
      <c r="G1681" s="5" t="s">
        <v>1504</v>
      </c>
      <c r="H1681" s="5"/>
      <c r="I1681" s="5" t="s">
        <v>1036</v>
      </c>
      <c r="J1681" s="5" t="s">
        <v>27</v>
      </c>
      <c r="K1681" s="5" t="s">
        <v>1505</v>
      </c>
      <c r="L1681" s="5" t="s">
        <v>1502</v>
      </c>
      <c r="M1681" s="5" t="s">
        <v>425</v>
      </c>
      <c r="N1681" s="5"/>
      <c r="O1681" s="5" t="s">
        <v>50</v>
      </c>
      <c r="P1681" s="5" t="s">
        <v>1506</v>
      </c>
      <c r="Q1681" s="5" t="s">
        <v>1506</v>
      </c>
      <c r="R1681" s="5" t="s">
        <v>52</v>
      </c>
      <c r="S1681" s="6" t="s">
        <v>52</v>
      </c>
      <c r="T1681" s="5"/>
    </row>
    <row r="1682" spans="1:20" hidden="1" x14ac:dyDescent="0.3">
      <c r="A1682" s="4" t="s">
        <v>1507</v>
      </c>
      <c r="B1682" s="5" t="s">
        <v>1508</v>
      </c>
      <c r="C1682" s="5" t="s">
        <v>1509</v>
      </c>
      <c r="D1682" s="5"/>
      <c r="E1682" s="5"/>
      <c r="F1682" s="5" t="s">
        <v>1470</v>
      </c>
      <c r="G1682" s="5" t="s">
        <v>1510</v>
      </c>
      <c r="H1682" s="5"/>
      <c r="I1682" s="5" t="s">
        <v>1446</v>
      </c>
      <c r="J1682" s="5" t="s">
        <v>27</v>
      </c>
      <c r="K1682" s="5" t="s">
        <v>1511</v>
      </c>
      <c r="L1682" s="5" t="s">
        <v>1509</v>
      </c>
      <c r="M1682" s="5" t="s">
        <v>250</v>
      </c>
      <c r="N1682" s="5"/>
      <c r="O1682" s="5" t="s">
        <v>50</v>
      </c>
      <c r="P1682" s="5" t="s">
        <v>1512</v>
      </c>
      <c r="Q1682" s="5" t="s">
        <v>1512</v>
      </c>
      <c r="R1682" s="5" t="s">
        <v>52</v>
      </c>
      <c r="S1682" s="6" t="s">
        <v>52</v>
      </c>
      <c r="T1682" s="5"/>
    </row>
    <row r="1683" spans="1:20" hidden="1" x14ac:dyDescent="0.3">
      <c r="A1683" s="4" t="s">
        <v>1528</v>
      </c>
      <c r="B1683" s="5" t="s">
        <v>1529</v>
      </c>
      <c r="C1683" s="5" t="s">
        <v>1530</v>
      </c>
      <c r="D1683" s="5"/>
      <c r="E1683" s="5" t="s">
        <v>1531</v>
      </c>
      <c r="F1683" s="5" t="s">
        <v>1532</v>
      </c>
      <c r="G1683" s="5" t="s">
        <v>1533</v>
      </c>
      <c r="H1683" s="5"/>
      <c r="I1683" s="5" t="s">
        <v>1534</v>
      </c>
      <c r="J1683" s="5" t="s">
        <v>27</v>
      </c>
      <c r="K1683" s="5" t="s">
        <v>1535</v>
      </c>
      <c r="L1683" s="5" t="s">
        <v>1530</v>
      </c>
      <c r="M1683" s="5" t="s">
        <v>250</v>
      </c>
      <c r="N1683" s="5"/>
      <c r="O1683" s="5" t="s">
        <v>60</v>
      </c>
      <c r="P1683" s="5" t="s">
        <v>1536</v>
      </c>
      <c r="Q1683" s="5" t="s">
        <v>1536</v>
      </c>
      <c r="R1683" s="5" t="s">
        <v>62</v>
      </c>
      <c r="S1683" s="6" t="s">
        <v>62</v>
      </c>
      <c r="T1683" s="5"/>
    </row>
    <row r="1684" spans="1:20" hidden="1" x14ac:dyDescent="0.3">
      <c r="A1684" s="4" t="s">
        <v>1537</v>
      </c>
      <c r="B1684" s="5" t="s">
        <v>1538</v>
      </c>
      <c r="C1684" s="5" t="s">
        <v>1539</v>
      </c>
      <c r="D1684" s="5"/>
      <c r="E1684" s="5" t="s">
        <v>1540</v>
      </c>
      <c r="F1684" s="5" t="s">
        <v>1541</v>
      </c>
      <c r="G1684" s="5" t="s">
        <v>1542</v>
      </c>
      <c r="H1684" s="5"/>
      <c r="I1684" s="5" t="s">
        <v>48</v>
      </c>
      <c r="J1684" s="5" t="s">
        <v>27</v>
      </c>
      <c r="K1684" s="5" t="s">
        <v>1543</v>
      </c>
      <c r="L1684" s="5" t="s">
        <v>1539</v>
      </c>
      <c r="M1684" s="5" t="s">
        <v>536</v>
      </c>
      <c r="N1684" s="5"/>
      <c r="O1684" s="5" t="s">
        <v>50</v>
      </c>
      <c r="P1684" s="5" t="s">
        <v>1544</v>
      </c>
      <c r="Q1684" s="5" t="s">
        <v>1544</v>
      </c>
      <c r="R1684" s="5" t="s">
        <v>52</v>
      </c>
      <c r="S1684" s="6" t="s">
        <v>52</v>
      </c>
      <c r="T1684" s="5"/>
    </row>
    <row r="1685" spans="1:20" hidden="1" x14ac:dyDescent="0.3">
      <c r="A1685" s="4" t="s">
        <v>1545</v>
      </c>
      <c r="B1685" s="5" t="s">
        <v>1546</v>
      </c>
      <c r="C1685" s="5" t="s">
        <v>1547</v>
      </c>
      <c r="D1685" s="5"/>
      <c r="E1685" s="5"/>
      <c r="F1685" s="5" t="s">
        <v>1548</v>
      </c>
      <c r="G1685" s="5" t="s">
        <v>1549</v>
      </c>
      <c r="H1685" s="5"/>
      <c r="I1685" s="5" t="s">
        <v>1550</v>
      </c>
      <c r="J1685" s="5" t="s">
        <v>27</v>
      </c>
      <c r="K1685" s="5" t="s">
        <v>1551</v>
      </c>
      <c r="L1685" s="5" t="s">
        <v>1547</v>
      </c>
      <c r="M1685" s="5" t="s">
        <v>250</v>
      </c>
      <c r="N1685" s="5"/>
      <c r="O1685" s="5" t="s">
        <v>50</v>
      </c>
      <c r="P1685" s="5" t="s">
        <v>1552</v>
      </c>
      <c r="Q1685" s="5" t="s">
        <v>1552</v>
      </c>
      <c r="R1685" s="5" t="s">
        <v>52</v>
      </c>
      <c r="S1685" s="6" t="s">
        <v>52</v>
      </c>
      <c r="T1685" s="5"/>
    </row>
    <row r="1686" spans="1:20" hidden="1" x14ac:dyDescent="0.3">
      <c r="A1686" s="4" t="s">
        <v>1567</v>
      </c>
      <c r="B1686" s="5" t="s">
        <v>1568</v>
      </c>
      <c r="C1686" s="5" t="s">
        <v>1407</v>
      </c>
      <c r="D1686" s="5"/>
      <c r="E1686" s="5"/>
      <c r="F1686" s="5" t="s">
        <v>1408</v>
      </c>
      <c r="G1686" s="5" t="s">
        <v>1409</v>
      </c>
      <c r="H1686" s="5"/>
      <c r="I1686" s="5" t="s">
        <v>48</v>
      </c>
      <c r="J1686" s="5" t="s">
        <v>27</v>
      </c>
      <c r="K1686" s="5" t="s">
        <v>1569</v>
      </c>
      <c r="L1686" s="5" t="s">
        <v>1407</v>
      </c>
      <c r="M1686" s="5" t="s">
        <v>29</v>
      </c>
      <c r="N1686" s="5"/>
      <c r="O1686" s="5" t="s">
        <v>50</v>
      </c>
      <c r="P1686" s="5" t="s">
        <v>1570</v>
      </c>
      <c r="Q1686" s="5" t="s">
        <v>1570</v>
      </c>
      <c r="R1686" s="5" t="s">
        <v>108</v>
      </c>
      <c r="S1686" s="6" t="s">
        <v>108</v>
      </c>
      <c r="T1686" s="5"/>
    </row>
    <row r="1687" spans="1:20" hidden="1" x14ac:dyDescent="0.3">
      <c r="A1687" s="4" t="s">
        <v>1613</v>
      </c>
      <c r="B1687" s="5" t="s">
        <v>1614</v>
      </c>
      <c r="C1687" s="5" t="s">
        <v>1608</v>
      </c>
      <c r="D1687" s="5"/>
      <c r="E1687" s="5" t="s">
        <v>1615</v>
      </c>
      <c r="F1687" s="5"/>
      <c r="G1687" s="5"/>
      <c r="H1687" s="5"/>
      <c r="I1687" s="5" t="s">
        <v>1616</v>
      </c>
      <c r="J1687" s="5" t="s">
        <v>27</v>
      </c>
      <c r="K1687" s="5" t="s">
        <v>1617</v>
      </c>
      <c r="L1687" s="5"/>
      <c r="M1687" s="5"/>
      <c r="N1687" s="5"/>
      <c r="O1687" s="5"/>
      <c r="P1687" s="5" t="s">
        <v>1618</v>
      </c>
      <c r="Q1687" s="5" t="s">
        <v>1618</v>
      </c>
      <c r="R1687" s="5" t="s">
        <v>180</v>
      </c>
      <c r="S1687" s="6" t="s">
        <v>180</v>
      </c>
      <c r="T1687" s="5"/>
    </row>
    <row r="1688" spans="1:20" hidden="1" x14ac:dyDescent="0.3">
      <c r="A1688" s="4" t="s">
        <v>1641</v>
      </c>
      <c r="B1688" s="5" t="s">
        <v>1642</v>
      </c>
      <c r="C1688" s="5" t="s">
        <v>732</v>
      </c>
      <c r="D1688" s="5"/>
      <c r="E1688" s="5" t="s">
        <v>1643</v>
      </c>
      <c r="F1688" s="5" t="s">
        <v>389</v>
      </c>
      <c r="G1688" s="5" t="s">
        <v>734</v>
      </c>
      <c r="H1688" s="5" t="s">
        <v>354</v>
      </c>
      <c r="I1688" s="5" t="s">
        <v>620</v>
      </c>
      <c r="J1688" s="5" t="s">
        <v>27</v>
      </c>
      <c r="K1688" s="5" t="s">
        <v>1644</v>
      </c>
      <c r="L1688" s="5" t="s">
        <v>732</v>
      </c>
      <c r="M1688" s="5" t="s">
        <v>29</v>
      </c>
      <c r="N1688" s="5"/>
      <c r="O1688" s="5" t="s">
        <v>50</v>
      </c>
      <c r="P1688" s="5" t="s">
        <v>1645</v>
      </c>
      <c r="Q1688" s="5" t="s">
        <v>1645</v>
      </c>
      <c r="R1688" s="5" t="s">
        <v>360</v>
      </c>
      <c r="S1688" s="6" t="s">
        <v>360</v>
      </c>
      <c r="T1688" s="5"/>
    </row>
    <row r="1689" spans="1:20" hidden="1" x14ac:dyDescent="0.3">
      <c r="A1689" s="4" t="s">
        <v>1646</v>
      </c>
      <c r="B1689" s="5" t="s">
        <v>1647</v>
      </c>
      <c r="C1689" s="5" t="s">
        <v>1159</v>
      </c>
      <c r="D1689" s="5"/>
      <c r="E1689" s="5" t="s">
        <v>1648</v>
      </c>
      <c r="F1689" s="5" t="s">
        <v>1161</v>
      </c>
      <c r="G1689" s="5" t="s">
        <v>1162</v>
      </c>
      <c r="H1689" s="5" t="s">
        <v>354</v>
      </c>
      <c r="I1689" s="5" t="s">
        <v>36</v>
      </c>
      <c r="J1689" s="5" t="s">
        <v>27</v>
      </c>
      <c r="K1689" s="5" t="s">
        <v>1649</v>
      </c>
      <c r="L1689" s="5" t="s">
        <v>1159</v>
      </c>
      <c r="M1689" s="5" t="s">
        <v>29</v>
      </c>
      <c r="N1689" s="5"/>
      <c r="O1689" s="5" t="s">
        <v>50</v>
      </c>
      <c r="P1689" s="5" t="s">
        <v>1650</v>
      </c>
      <c r="Q1689" s="5" t="s">
        <v>1650</v>
      </c>
      <c r="R1689" s="5" t="s">
        <v>360</v>
      </c>
      <c r="S1689" s="6" t="s">
        <v>360</v>
      </c>
      <c r="T1689" s="5"/>
    </row>
    <row r="1690" spans="1:20" hidden="1" x14ac:dyDescent="0.3">
      <c r="A1690" s="4" t="s">
        <v>1651</v>
      </c>
      <c r="B1690" s="5" t="s">
        <v>1652</v>
      </c>
      <c r="C1690" s="5" t="s">
        <v>1469</v>
      </c>
      <c r="D1690" s="5"/>
      <c r="E1690" s="5"/>
      <c r="F1690" s="5" t="s">
        <v>1470</v>
      </c>
      <c r="G1690" s="5" t="s">
        <v>1471</v>
      </c>
      <c r="H1690" s="5"/>
      <c r="I1690" s="5" t="s">
        <v>232</v>
      </c>
      <c r="J1690" s="5" t="s">
        <v>27</v>
      </c>
      <c r="K1690" s="5" t="s">
        <v>1653</v>
      </c>
      <c r="L1690" s="5" t="s">
        <v>1469</v>
      </c>
      <c r="M1690" s="5" t="s">
        <v>250</v>
      </c>
      <c r="N1690" s="5"/>
      <c r="O1690" s="5" t="s">
        <v>50</v>
      </c>
      <c r="P1690" s="5" t="s">
        <v>1654</v>
      </c>
      <c r="Q1690" s="5" t="s">
        <v>1654</v>
      </c>
      <c r="R1690" s="5" t="s">
        <v>52</v>
      </c>
      <c r="S1690" s="6" t="s">
        <v>52</v>
      </c>
      <c r="T1690" s="5"/>
    </row>
    <row r="1691" spans="1:20" hidden="1" x14ac:dyDescent="0.3">
      <c r="A1691" s="4" t="s">
        <v>1695</v>
      </c>
      <c r="B1691" s="5" t="s">
        <v>1696</v>
      </c>
      <c r="C1691" s="5" t="s">
        <v>1697</v>
      </c>
      <c r="D1691" s="5"/>
      <c r="E1691" s="5"/>
      <c r="F1691" s="5" t="s">
        <v>1698</v>
      </c>
      <c r="G1691" s="5" t="s">
        <v>1699</v>
      </c>
      <c r="H1691" s="5"/>
      <c r="I1691" s="5" t="s">
        <v>1446</v>
      </c>
      <c r="J1691" s="5" t="s">
        <v>27</v>
      </c>
      <c r="K1691" s="5" t="s">
        <v>1700</v>
      </c>
      <c r="L1691" s="5" t="s">
        <v>1697</v>
      </c>
      <c r="M1691" s="5" t="s">
        <v>250</v>
      </c>
      <c r="N1691" s="5"/>
      <c r="O1691" s="5" t="s">
        <v>50</v>
      </c>
      <c r="P1691" s="5" t="s">
        <v>1701</v>
      </c>
      <c r="Q1691" s="5" t="s">
        <v>1701</v>
      </c>
      <c r="R1691" s="5" t="s">
        <v>52</v>
      </c>
      <c r="S1691" s="6" t="s">
        <v>52</v>
      </c>
      <c r="T1691" s="5"/>
    </row>
    <row r="1692" spans="1:20" hidden="1" x14ac:dyDescent="0.3">
      <c r="A1692" s="4" t="s">
        <v>1702</v>
      </c>
      <c r="B1692" s="5" t="s">
        <v>1703</v>
      </c>
      <c r="C1692" s="5" t="s">
        <v>1704</v>
      </c>
      <c r="D1692" s="5"/>
      <c r="E1692" s="5" t="s">
        <v>1705</v>
      </c>
      <c r="F1692" s="5" t="s">
        <v>1706</v>
      </c>
      <c r="G1692" s="5" t="s">
        <v>1707</v>
      </c>
      <c r="H1692" s="5" t="s">
        <v>354</v>
      </c>
      <c r="I1692" s="5" t="s">
        <v>620</v>
      </c>
      <c r="J1692" s="5" t="s">
        <v>27</v>
      </c>
      <c r="K1692" s="5" t="s">
        <v>1708</v>
      </c>
      <c r="L1692" s="5" t="s">
        <v>1704</v>
      </c>
      <c r="M1692" s="5" t="s">
        <v>29</v>
      </c>
      <c r="N1692" s="5"/>
      <c r="O1692" s="5" t="s">
        <v>50</v>
      </c>
      <c r="P1692" s="5" t="s">
        <v>1709</v>
      </c>
      <c r="Q1692" s="5" t="s">
        <v>1709</v>
      </c>
      <c r="R1692" s="5" t="s">
        <v>360</v>
      </c>
      <c r="S1692" s="6" t="s">
        <v>360</v>
      </c>
      <c r="T1692" s="5"/>
    </row>
    <row r="1693" spans="1:20" hidden="1" x14ac:dyDescent="0.3">
      <c r="A1693" s="4" t="s">
        <v>1749</v>
      </c>
      <c r="B1693" s="5" t="s">
        <v>1750</v>
      </c>
      <c r="C1693" s="5" t="s">
        <v>421</v>
      </c>
      <c r="D1693" s="5"/>
      <c r="E1693" s="5"/>
      <c r="F1693" s="5" t="s">
        <v>422</v>
      </c>
      <c r="G1693" s="5" t="s">
        <v>423</v>
      </c>
      <c r="H1693" s="5"/>
      <c r="I1693" s="5" t="s">
        <v>48</v>
      </c>
      <c r="J1693" s="5" t="s">
        <v>27</v>
      </c>
      <c r="K1693" s="5" t="s">
        <v>1751</v>
      </c>
      <c r="L1693" s="5" t="s">
        <v>421</v>
      </c>
      <c r="M1693" s="5" t="s">
        <v>425</v>
      </c>
      <c r="N1693" s="5"/>
      <c r="O1693" s="5" t="s">
        <v>50</v>
      </c>
      <c r="P1693" s="5" t="s">
        <v>1752</v>
      </c>
      <c r="Q1693" s="5" t="s">
        <v>1752</v>
      </c>
      <c r="R1693" s="5" t="s">
        <v>52</v>
      </c>
      <c r="S1693" s="6" t="s">
        <v>52</v>
      </c>
      <c r="T1693" s="5"/>
    </row>
    <row r="1694" spans="1:20" hidden="1" x14ac:dyDescent="0.3">
      <c r="A1694" s="4" t="s">
        <v>1781</v>
      </c>
      <c r="B1694" s="5" t="s">
        <v>1782</v>
      </c>
      <c r="C1694" s="5" t="s">
        <v>1783</v>
      </c>
      <c r="D1694" s="5"/>
      <c r="E1694" s="5" t="s">
        <v>1784</v>
      </c>
      <c r="F1694" s="5" t="s">
        <v>1785</v>
      </c>
      <c r="G1694" s="5" t="s">
        <v>1786</v>
      </c>
      <c r="H1694" s="5" t="s">
        <v>1787</v>
      </c>
      <c r="I1694" s="5" t="s">
        <v>1788</v>
      </c>
      <c r="J1694" s="5" t="s">
        <v>156</v>
      </c>
      <c r="K1694" s="5" t="s">
        <v>1789</v>
      </c>
      <c r="L1694" s="5"/>
      <c r="M1694" s="5"/>
      <c r="N1694" s="5"/>
      <c r="O1694" s="5"/>
      <c r="P1694" s="5" t="s">
        <v>1790</v>
      </c>
      <c r="Q1694" s="5" t="s">
        <v>1790</v>
      </c>
      <c r="R1694" s="5" t="s">
        <v>1791</v>
      </c>
      <c r="S1694" s="6" t="s">
        <v>1791</v>
      </c>
      <c r="T1694" s="5"/>
    </row>
    <row r="1695" spans="1:20" hidden="1" x14ac:dyDescent="0.3">
      <c r="A1695" s="4" t="s">
        <v>1811</v>
      </c>
      <c r="B1695" s="5" t="s">
        <v>1812</v>
      </c>
      <c r="C1695" s="5" t="s">
        <v>1813</v>
      </c>
      <c r="D1695" s="5"/>
      <c r="E1695" s="5"/>
      <c r="F1695" s="5" t="s">
        <v>1814</v>
      </c>
      <c r="G1695" s="5" t="s">
        <v>1815</v>
      </c>
      <c r="H1695" s="5"/>
      <c r="I1695" s="5" t="s">
        <v>1816</v>
      </c>
      <c r="J1695" s="5" t="s">
        <v>27</v>
      </c>
      <c r="K1695" s="5" t="s">
        <v>1817</v>
      </c>
      <c r="L1695" s="5" t="s">
        <v>1813</v>
      </c>
      <c r="M1695" s="5" t="s">
        <v>425</v>
      </c>
      <c r="N1695" s="5"/>
      <c r="O1695" s="5" t="s">
        <v>50</v>
      </c>
      <c r="P1695" s="5" t="s">
        <v>1818</v>
      </c>
      <c r="Q1695" s="5" t="s">
        <v>1818</v>
      </c>
      <c r="R1695" s="5" t="s">
        <v>52</v>
      </c>
      <c r="S1695" s="6" t="s">
        <v>52</v>
      </c>
      <c r="T1695" s="5"/>
    </row>
    <row r="1696" spans="1:20" hidden="1" x14ac:dyDescent="0.3">
      <c r="A1696" s="4" t="s">
        <v>1819</v>
      </c>
      <c r="B1696" s="5" t="s">
        <v>1820</v>
      </c>
      <c r="C1696" s="5" t="s">
        <v>1338</v>
      </c>
      <c r="D1696" s="5"/>
      <c r="E1696" s="5" t="s">
        <v>1821</v>
      </c>
      <c r="F1696" s="5" t="s">
        <v>1339</v>
      </c>
      <c r="G1696" s="5" t="s">
        <v>1340</v>
      </c>
      <c r="H1696" s="5" t="s">
        <v>354</v>
      </c>
      <c r="I1696" s="5" t="s">
        <v>1822</v>
      </c>
      <c r="J1696" s="5" t="s">
        <v>27</v>
      </c>
      <c r="K1696" s="5" t="s">
        <v>1823</v>
      </c>
      <c r="L1696" s="5" t="s">
        <v>1338</v>
      </c>
      <c r="M1696" s="5" t="s">
        <v>29</v>
      </c>
      <c r="N1696" s="5"/>
      <c r="O1696" s="5" t="s">
        <v>50</v>
      </c>
      <c r="P1696" s="5" t="s">
        <v>1824</v>
      </c>
      <c r="Q1696" s="5" t="s">
        <v>1824</v>
      </c>
      <c r="R1696" s="5" t="s">
        <v>360</v>
      </c>
      <c r="S1696" s="6" t="s">
        <v>360</v>
      </c>
      <c r="T1696" s="5"/>
    </row>
    <row r="1697" spans="1:20" hidden="1" x14ac:dyDescent="0.3">
      <c r="A1697" s="4" t="s">
        <v>1832</v>
      </c>
      <c r="B1697" s="5" t="s">
        <v>1833</v>
      </c>
      <c r="C1697" s="5" t="s">
        <v>1834</v>
      </c>
      <c r="D1697" s="5"/>
      <c r="E1697" s="5"/>
      <c r="F1697" s="5" t="s">
        <v>1814</v>
      </c>
      <c r="G1697" s="5" t="s">
        <v>1835</v>
      </c>
      <c r="H1697" s="5"/>
      <c r="I1697" s="5" t="s">
        <v>1836</v>
      </c>
      <c r="J1697" s="5" t="s">
        <v>27</v>
      </c>
      <c r="K1697" s="5" t="s">
        <v>1837</v>
      </c>
      <c r="L1697" s="5" t="s">
        <v>1834</v>
      </c>
      <c r="M1697" s="5" t="s">
        <v>425</v>
      </c>
      <c r="N1697" s="5"/>
      <c r="O1697" s="5" t="s">
        <v>50</v>
      </c>
      <c r="P1697" s="5" t="s">
        <v>1838</v>
      </c>
      <c r="Q1697" s="5" t="s">
        <v>1838</v>
      </c>
      <c r="R1697" s="5" t="s">
        <v>52</v>
      </c>
      <c r="S1697" s="6" t="s">
        <v>52</v>
      </c>
      <c r="T1697" s="5"/>
    </row>
    <row r="1698" spans="1:20" hidden="1" x14ac:dyDescent="0.3">
      <c r="A1698" s="4" t="s">
        <v>1934</v>
      </c>
      <c r="B1698" s="5" t="s">
        <v>1935</v>
      </c>
      <c r="C1698" s="5" t="s">
        <v>421</v>
      </c>
      <c r="D1698" s="5"/>
      <c r="E1698" s="5"/>
      <c r="F1698" s="5" t="s">
        <v>422</v>
      </c>
      <c r="G1698" s="5" t="s">
        <v>423</v>
      </c>
      <c r="H1698" s="5"/>
      <c r="I1698" s="5" t="s">
        <v>1446</v>
      </c>
      <c r="J1698" s="5" t="s">
        <v>27</v>
      </c>
      <c r="K1698" s="5" t="s">
        <v>1936</v>
      </c>
      <c r="L1698" s="5" t="s">
        <v>421</v>
      </c>
      <c r="M1698" s="5" t="s">
        <v>425</v>
      </c>
      <c r="N1698" s="5"/>
      <c r="O1698" s="5" t="s">
        <v>50</v>
      </c>
      <c r="P1698" s="5" t="s">
        <v>1937</v>
      </c>
      <c r="Q1698" s="5" t="s">
        <v>1937</v>
      </c>
      <c r="R1698" s="5" t="s">
        <v>52</v>
      </c>
      <c r="S1698" s="6" t="s">
        <v>52</v>
      </c>
      <c r="T1698" s="5"/>
    </row>
    <row r="1699" spans="1:20" hidden="1" x14ac:dyDescent="0.3">
      <c r="A1699" s="4" t="s">
        <v>1953</v>
      </c>
      <c r="B1699" s="5" t="s">
        <v>1954</v>
      </c>
      <c r="C1699" s="5" t="s">
        <v>1955</v>
      </c>
      <c r="D1699" s="5"/>
      <c r="E1699" s="5" t="s">
        <v>1956</v>
      </c>
      <c r="F1699" s="5"/>
      <c r="G1699" s="5"/>
      <c r="H1699" s="5"/>
      <c r="I1699" s="5" t="s">
        <v>1147</v>
      </c>
      <c r="J1699" s="5" t="s">
        <v>27</v>
      </c>
      <c r="K1699" s="5" t="s">
        <v>1957</v>
      </c>
      <c r="L1699" s="5"/>
      <c r="M1699" s="5"/>
      <c r="N1699" s="5"/>
      <c r="O1699" s="5"/>
      <c r="P1699" s="5" t="s">
        <v>1958</v>
      </c>
      <c r="Q1699" s="5" t="s">
        <v>1958</v>
      </c>
      <c r="R1699" s="5" t="s">
        <v>180</v>
      </c>
      <c r="S1699" s="6" t="s">
        <v>180</v>
      </c>
      <c r="T1699" s="5"/>
    </row>
    <row r="1700" spans="1:20" hidden="1" x14ac:dyDescent="0.3">
      <c r="A1700" s="4" t="s">
        <v>1980</v>
      </c>
      <c r="B1700" s="5" t="s">
        <v>1981</v>
      </c>
      <c r="C1700" s="5" t="s">
        <v>1982</v>
      </c>
      <c r="D1700" s="5"/>
      <c r="E1700" s="5"/>
      <c r="F1700" s="5" t="s">
        <v>1983</v>
      </c>
      <c r="G1700" s="5" t="s">
        <v>1984</v>
      </c>
      <c r="H1700" s="5"/>
      <c r="I1700" s="5" t="s">
        <v>1985</v>
      </c>
      <c r="J1700" s="5" t="s">
        <v>27</v>
      </c>
      <c r="K1700" s="5" t="s">
        <v>1986</v>
      </c>
      <c r="L1700" s="5" t="s">
        <v>1982</v>
      </c>
      <c r="M1700" s="5" t="s">
        <v>425</v>
      </c>
      <c r="N1700" s="5"/>
      <c r="O1700" s="5" t="s">
        <v>50</v>
      </c>
      <c r="P1700" s="5" t="s">
        <v>1987</v>
      </c>
      <c r="Q1700" s="5" t="s">
        <v>1987</v>
      </c>
      <c r="R1700" s="5" t="s">
        <v>52</v>
      </c>
      <c r="S1700" s="6" t="s">
        <v>52</v>
      </c>
      <c r="T1700" s="5"/>
    </row>
    <row r="1701" spans="1:20" hidden="1" x14ac:dyDescent="0.3">
      <c r="A1701" s="4" t="s">
        <v>2018</v>
      </c>
      <c r="B1701" s="5" t="s">
        <v>2019</v>
      </c>
      <c r="C1701" s="5" t="s">
        <v>2020</v>
      </c>
      <c r="D1701" s="5"/>
      <c r="E1701" s="5" t="s">
        <v>2021</v>
      </c>
      <c r="F1701" s="5"/>
      <c r="G1701" s="5" t="s">
        <v>2022</v>
      </c>
      <c r="H1701" s="5"/>
      <c r="I1701" s="5" t="s">
        <v>2023</v>
      </c>
      <c r="J1701" s="5" t="s">
        <v>27</v>
      </c>
      <c r="K1701" s="5" t="s">
        <v>2024</v>
      </c>
      <c r="L1701" s="5"/>
      <c r="M1701" s="5" t="s">
        <v>232</v>
      </c>
      <c r="N1701" s="5"/>
      <c r="O1701" s="5" t="s">
        <v>60</v>
      </c>
      <c r="P1701" s="5" t="s">
        <v>2025</v>
      </c>
      <c r="Q1701" s="5" t="s">
        <v>2025</v>
      </c>
      <c r="R1701" s="5" t="s">
        <v>62</v>
      </c>
      <c r="S1701" s="6" t="s">
        <v>62</v>
      </c>
      <c r="T1701" s="5"/>
    </row>
    <row r="1702" spans="1:20" hidden="1" x14ac:dyDescent="0.3">
      <c r="A1702" s="4" t="s">
        <v>2065</v>
      </c>
      <c r="B1702" s="5" t="s">
        <v>2066</v>
      </c>
      <c r="C1702" s="5" t="s">
        <v>2067</v>
      </c>
      <c r="D1702" s="5"/>
      <c r="E1702" s="5" t="s">
        <v>2068</v>
      </c>
      <c r="F1702" s="5"/>
      <c r="G1702" s="5"/>
      <c r="H1702" s="5"/>
      <c r="I1702" s="5" t="s">
        <v>552</v>
      </c>
      <c r="J1702" s="5" t="s">
        <v>27</v>
      </c>
      <c r="K1702" s="5" t="s">
        <v>2069</v>
      </c>
      <c r="L1702" s="5"/>
      <c r="M1702" s="5"/>
      <c r="N1702" s="5"/>
      <c r="O1702" s="5"/>
      <c r="P1702" s="5" t="s">
        <v>2070</v>
      </c>
      <c r="Q1702" s="5" t="s">
        <v>2070</v>
      </c>
      <c r="R1702" s="5" t="s">
        <v>180</v>
      </c>
      <c r="S1702" s="6" t="s">
        <v>180</v>
      </c>
      <c r="T1702" s="5"/>
    </row>
    <row r="1703" spans="1:20" hidden="1" x14ac:dyDescent="0.3">
      <c r="A1703" s="4" t="s">
        <v>2115</v>
      </c>
      <c r="B1703" s="5" t="s">
        <v>2116</v>
      </c>
      <c r="C1703" s="5" t="s">
        <v>1493</v>
      </c>
      <c r="D1703" s="5"/>
      <c r="E1703" s="5"/>
      <c r="F1703" s="5" t="s">
        <v>1461</v>
      </c>
      <c r="G1703" s="5" t="s">
        <v>1495</v>
      </c>
      <c r="H1703" s="5"/>
      <c r="I1703" s="5" t="s">
        <v>2117</v>
      </c>
      <c r="J1703" s="5" t="s">
        <v>27</v>
      </c>
      <c r="K1703" s="5" t="s">
        <v>2118</v>
      </c>
      <c r="L1703" s="5" t="s">
        <v>1493</v>
      </c>
      <c r="M1703" s="5" t="s">
        <v>250</v>
      </c>
      <c r="N1703" s="5"/>
      <c r="O1703" s="5" t="s">
        <v>50</v>
      </c>
      <c r="P1703" s="5" t="s">
        <v>2119</v>
      </c>
      <c r="Q1703" s="5" t="s">
        <v>2119</v>
      </c>
      <c r="R1703" s="5" t="s">
        <v>180</v>
      </c>
      <c r="S1703" s="6" t="s">
        <v>180</v>
      </c>
      <c r="T1703" s="5"/>
    </row>
    <row r="1704" spans="1:20" hidden="1" x14ac:dyDescent="0.3">
      <c r="A1704" s="4" t="s">
        <v>2120</v>
      </c>
      <c r="B1704" s="5" t="s">
        <v>2121</v>
      </c>
      <c r="C1704" s="5" t="s">
        <v>510</v>
      </c>
      <c r="D1704" s="5"/>
      <c r="E1704" s="5"/>
      <c r="F1704" s="5" t="s">
        <v>511</v>
      </c>
      <c r="G1704" s="5" t="s">
        <v>512</v>
      </c>
      <c r="H1704" s="5"/>
      <c r="I1704" s="5" t="s">
        <v>48</v>
      </c>
      <c r="J1704" s="5" t="s">
        <v>27</v>
      </c>
      <c r="K1704" s="5" t="s">
        <v>2122</v>
      </c>
      <c r="L1704" s="5" t="s">
        <v>510</v>
      </c>
      <c r="M1704" s="5" t="s">
        <v>425</v>
      </c>
      <c r="N1704" s="5"/>
      <c r="O1704" s="5" t="s">
        <v>50</v>
      </c>
      <c r="P1704" s="5" t="s">
        <v>2123</v>
      </c>
      <c r="Q1704" s="5" t="s">
        <v>2123</v>
      </c>
      <c r="R1704" s="5" t="s">
        <v>180</v>
      </c>
      <c r="S1704" s="6" t="s">
        <v>180</v>
      </c>
      <c r="T1704" s="5"/>
    </row>
    <row r="1705" spans="1:20" hidden="1" x14ac:dyDescent="0.3">
      <c r="A1705" s="4" t="s">
        <v>2124</v>
      </c>
      <c r="B1705" s="5" t="s">
        <v>2125</v>
      </c>
      <c r="C1705" s="5" t="s">
        <v>2126</v>
      </c>
      <c r="D1705" s="5"/>
      <c r="E1705" s="5"/>
      <c r="F1705" s="5" t="s">
        <v>1814</v>
      </c>
      <c r="G1705" s="5" t="s">
        <v>2127</v>
      </c>
      <c r="H1705" s="5"/>
      <c r="I1705" s="5" t="s">
        <v>1036</v>
      </c>
      <c r="J1705" s="5" t="s">
        <v>27</v>
      </c>
      <c r="K1705" s="5" t="s">
        <v>2128</v>
      </c>
      <c r="L1705" s="5" t="s">
        <v>2129</v>
      </c>
      <c r="M1705" s="5" t="s">
        <v>250</v>
      </c>
      <c r="N1705" s="5"/>
      <c r="O1705" s="5" t="s">
        <v>50</v>
      </c>
      <c r="P1705" s="5" t="s">
        <v>2130</v>
      </c>
      <c r="Q1705" s="5" t="s">
        <v>2130</v>
      </c>
      <c r="R1705" s="5" t="s">
        <v>52</v>
      </c>
      <c r="S1705" s="6" t="s">
        <v>52</v>
      </c>
      <c r="T1705" s="5"/>
    </row>
    <row r="1706" spans="1:20" hidden="1" x14ac:dyDescent="0.3">
      <c r="A1706" s="4" t="s">
        <v>2131</v>
      </c>
      <c r="B1706" s="5" t="s">
        <v>2132</v>
      </c>
      <c r="C1706" s="5" t="s">
        <v>2133</v>
      </c>
      <c r="D1706" s="5"/>
      <c r="E1706" s="5"/>
      <c r="F1706" s="5" t="s">
        <v>2134</v>
      </c>
      <c r="G1706" s="5" t="s">
        <v>2135</v>
      </c>
      <c r="H1706" s="5"/>
      <c r="I1706" s="5" t="s">
        <v>1036</v>
      </c>
      <c r="J1706" s="5" t="s">
        <v>27</v>
      </c>
      <c r="K1706" s="5" t="s">
        <v>2136</v>
      </c>
      <c r="L1706" s="5" t="s">
        <v>2133</v>
      </c>
      <c r="M1706" s="5" t="s">
        <v>425</v>
      </c>
      <c r="N1706" s="5"/>
      <c r="O1706" s="5" t="s">
        <v>50</v>
      </c>
      <c r="P1706" s="5" t="s">
        <v>2137</v>
      </c>
      <c r="Q1706" s="5" t="s">
        <v>2137</v>
      </c>
      <c r="R1706" s="5" t="s">
        <v>52</v>
      </c>
      <c r="S1706" s="6" t="s">
        <v>52</v>
      </c>
      <c r="T1706" s="5"/>
    </row>
    <row r="1707" spans="1:20" hidden="1" x14ac:dyDescent="0.3">
      <c r="A1707" s="4" t="s">
        <v>2138</v>
      </c>
      <c r="B1707" s="5" t="s">
        <v>2139</v>
      </c>
      <c r="C1707" s="5" t="s">
        <v>45</v>
      </c>
      <c r="D1707" s="5"/>
      <c r="E1707" s="5"/>
      <c r="F1707" s="5" t="s">
        <v>46</v>
      </c>
      <c r="G1707" s="5" t="s">
        <v>47</v>
      </c>
      <c r="H1707" s="5"/>
      <c r="I1707" s="5" t="s">
        <v>2140</v>
      </c>
      <c r="J1707" s="5" t="s">
        <v>27</v>
      </c>
      <c r="K1707" s="5" t="s">
        <v>2141</v>
      </c>
      <c r="L1707" s="5" t="s">
        <v>45</v>
      </c>
      <c r="M1707" s="5"/>
      <c r="N1707" s="5"/>
      <c r="O1707" s="5" t="s">
        <v>50</v>
      </c>
      <c r="P1707" s="5" t="s">
        <v>2142</v>
      </c>
      <c r="Q1707" s="5" t="s">
        <v>2142</v>
      </c>
      <c r="R1707" s="5" t="s">
        <v>52</v>
      </c>
      <c r="S1707" s="6" t="s">
        <v>52</v>
      </c>
      <c r="T1707" s="5"/>
    </row>
    <row r="1708" spans="1:20" hidden="1" x14ac:dyDescent="0.3">
      <c r="A1708" s="4" t="s">
        <v>2183</v>
      </c>
      <c r="B1708" s="5" t="s">
        <v>2184</v>
      </c>
      <c r="C1708" s="5" t="s">
        <v>2185</v>
      </c>
      <c r="D1708" s="5"/>
      <c r="E1708" s="5" t="s">
        <v>2186</v>
      </c>
      <c r="F1708" s="5"/>
      <c r="G1708" s="5"/>
      <c r="H1708" s="5"/>
      <c r="I1708" s="5" t="s">
        <v>552</v>
      </c>
      <c r="J1708" s="5" t="s">
        <v>27</v>
      </c>
      <c r="K1708" s="5" t="s">
        <v>2187</v>
      </c>
      <c r="L1708" s="5"/>
      <c r="M1708" s="5"/>
      <c r="N1708" s="5"/>
      <c r="O1708" s="5"/>
      <c r="P1708" s="5" t="s">
        <v>2188</v>
      </c>
      <c r="Q1708" s="5" t="s">
        <v>2188</v>
      </c>
      <c r="R1708" s="5" t="s">
        <v>180</v>
      </c>
      <c r="S1708" s="6" t="s">
        <v>180</v>
      </c>
      <c r="T1708" s="5"/>
    </row>
    <row r="1709" spans="1:20" hidden="1" x14ac:dyDescent="0.3">
      <c r="A1709" s="4" t="s">
        <v>2208</v>
      </c>
      <c r="B1709" s="5" t="s">
        <v>2209</v>
      </c>
      <c r="C1709" s="5" t="s">
        <v>616</v>
      </c>
      <c r="D1709" s="5"/>
      <c r="E1709" s="5" t="s">
        <v>2210</v>
      </c>
      <c r="F1709" s="5" t="s">
        <v>618</v>
      </c>
      <c r="G1709" s="5" t="s">
        <v>619</v>
      </c>
      <c r="H1709" s="5" t="s">
        <v>354</v>
      </c>
      <c r="I1709" s="5" t="s">
        <v>927</v>
      </c>
      <c r="J1709" s="5" t="s">
        <v>27</v>
      </c>
      <c r="K1709" s="5" t="s">
        <v>2211</v>
      </c>
      <c r="L1709" s="5" t="s">
        <v>616</v>
      </c>
      <c r="M1709" s="5" t="s">
        <v>29</v>
      </c>
      <c r="N1709" s="5"/>
      <c r="O1709" s="5" t="s">
        <v>50</v>
      </c>
      <c r="P1709" s="5" t="s">
        <v>2212</v>
      </c>
      <c r="Q1709" s="5" t="s">
        <v>2212</v>
      </c>
      <c r="R1709" s="5" t="s">
        <v>360</v>
      </c>
      <c r="S1709" s="6" t="s">
        <v>360</v>
      </c>
      <c r="T1709" s="5"/>
    </row>
    <row r="1710" spans="1:20" hidden="1" x14ac:dyDescent="0.3">
      <c r="A1710" s="4" t="s">
        <v>2219</v>
      </c>
      <c r="B1710" s="5" t="s">
        <v>2220</v>
      </c>
      <c r="C1710" s="5" t="s">
        <v>2221</v>
      </c>
      <c r="D1710" s="5"/>
      <c r="E1710" s="5" t="s">
        <v>2222</v>
      </c>
      <c r="F1710" s="5"/>
      <c r="G1710" s="5"/>
      <c r="H1710" s="5"/>
      <c r="I1710" s="5" t="s">
        <v>2223</v>
      </c>
      <c r="J1710" s="5" t="s">
        <v>27</v>
      </c>
      <c r="K1710" s="5" t="s">
        <v>2224</v>
      </c>
      <c r="L1710" s="5"/>
      <c r="M1710" s="5"/>
      <c r="N1710" s="5"/>
      <c r="O1710" s="5"/>
      <c r="P1710" s="5" t="s">
        <v>2225</v>
      </c>
      <c r="Q1710" s="5" t="s">
        <v>2225</v>
      </c>
      <c r="R1710" s="5" t="s">
        <v>180</v>
      </c>
      <c r="S1710" s="6" t="s">
        <v>180</v>
      </c>
      <c r="T1710" s="5"/>
    </row>
    <row r="1711" spans="1:20" hidden="1" x14ac:dyDescent="0.3">
      <c r="A1711" s="4" t="s">
        <v>2233</v>
      </c>
      <c r="B1711" s="5" t="s">
        <v>2234</v>
      </c>
      <c r="C1711" s="5" t="s">
        <v>1547</v>
      </c>
      <c r="D1711" s="5"/>
      <c r="E1711" s="5"/>
      <c r="F1711" s="5" t="s">
        <v>1548</v>
      </c>
      <c r="G1711" s="5" t="s">
        <v>1549</v>
      </c>
      <c r="H1711" s="5"/>
      <c r="I1711" s="5" t="s">
        <v>1036</v>
      </c>
      <c r="J1711" s="5" t="s">
        <v>27</v>
      </c>
      <c r="K1711" s="5" t="s">
        <v>2235</v>
      </c>
      <c r="L1711" s="5" t="s">
        <v>1547</v>
      </c>
      <c r="M1711" s="5" t="s">
        <v>250</v>
      </c>
      <c r="N1711" s="5"/>
      <c r="O1711" s="5" t="s">
        <v>50</v>
      </c>
      <c r="P1711" s="5" t="s">
        <v>2236</v>
      </c>
      <c r="Q1711" s="5" t="s">
        <v>2236</v>
      </c>
      <c r="R1711" s="5" t="s">
        <v>52</v>
      </c>
      <c r="S1711" s="6" t="s">
        <v>52</v>
      </c>
      <c r="T1711" s="5"/>
    </row>
    <row r="1712" spans="1:20" hidden="1" x14ac:dyDescent="0.3">
      <c r="A1712" s="4" t="s">
        <v>2237</v>
      </c>
      <c r="B1712" s="5" t="s">
        <v>2238</v>
      </c>
      <c r="C1712" s="5" t="s">
        <v>2239</v>
      </c>
      <c r="D1712" s="5"/>
      <c r="E1712" s="5" t="s">
        <v>2240</v>
      </c>
      <c r="F1712" s="5" t="s">
        <v>2239</v>
      </c>
      <c r="G1712" s="5"/>
      <c r="H1712" s="5"/>
      <c r="I1712" s="5" t="s">
        <v>513</v>
      </c>
      <c r="J1712" s="5" t="s">
        <v>156</v>
      </c>
      <c r="K1712" s="5" t="s">
        <v>2241</v>
      </c>
      <c r="L1712" s="5"/>
      <c r="M1712" s="5"/>
      <c r="N1712" s="5"/>
      <c r="O1712" s="5"/>
      <c r="P1712" s="5" t="s">
        <v>2242</v>
      </c>
      <c r="Q1712" s="5" t="s">
        <v>2242</v>
      </c>
      <c r="R1712" s="5" t="s">
        <v>180</v>
      </c>
      <c r="S1712" s="6" t="s">
        <v>180</v>
      </c>
      <c r="T1712" s="5"/>
    </row>
    <row r="1713" spans="1:20" hidden="1" x14ac:dyDescent="0.3">
      <c r="A1713" s="4" t="s">
        <v>2248</v>
      </c>
      <c r="B1713" s="5" t="s">
        <v>2249</v>
      </c>
      <c r="C1713" s="5" t="s">
        <v>1539</v>
      </c>
      <c r="D1713" s="5"/>
      <c r="E1713" s="5"/>
      <c r="F1713" s="5" t="s">
        <v>1541</v>
      </c>
      <c r="G1713" s="5" t="s">
        <v>1542</v>
      </c>
      <c r="H1713" s="5"/>
      <c r="I1713" s="5" t="s">
        <v>2250</v>
      </c>
      <c r="J1713" s="5" t="s">
        <v>27</v>
      </c>
      <c r="K1713" s="5" t="s">
        <v>2251</v>
      </c>
      <c r="L1713" s="5" t="s">
        <v>1539</v>
      </c>
      <c r="M1713" s="5" t="s">
        <v>536</v>
      </c>
      <c r="N1713" s="5"/>
      <c r="O1713" s="5" t="s">
        <v>50</v>
      </c>
      <c r="P1713" s="5" t="s">
        <v>2252</v>
      </c>
      <c r="Q1713" s="5" t="s">
        <v>2252</v>
      </c>
      <c r="R1713" s="5" t="s">
        <v>52</v>
      </c>
      <c r="S1713" s="6" t="s">
        <v>52</v>
      </c>
      <c r="T1713" s="5"/>
    </row>
    <row r="1714" spans="1:20" hidden="1" x14ac:dyDescent="0.3">
      <c r="A1714" s="4" t="s">
        <v>2264</v>
      </c>
      <c r="B1714" s="5" t="s">
        <v>2265</v>
      </c>
      <c r="C1714" s="5" t="s">
        <v>2266</v>
      </c>
      <c r="D1714" s="5"/>
      <c r="E1714" s="5" t="s">
        <v>2267</v>
      </c>
      <c r="F1714" s="5"/>
      <c r="G1714" s="5"/>
      <c r="H1714" s="5"/>
      <c r="I1714" s="5" t="s">
        <v>2268</v>
      </c>
      <c r="J1714" s="5" t="s">
        <v>27</v>
      </c>
      <c r="K1714" s="5" t="s">
        <v>2269</v>
      </c>
      <c r="L1714" s="5"/>
      <c r="M1714" s="5"/>
      <c r="N1714" s="5"/>
      <c r="O1714" s="5"/>
      <c r="P1714" s="5" t="s">
        <v>2270</v>
      </c>
      <c r="Q1714" s="5" t="s">
        <v>2270</v>
      </c>
      <c r="R1714" s="5" t="s">
        <v>180</v>
      </c>
      <c r="S1714" s="6" t="s">
        <v>180</v>
      </c>
      <c r="T1714" s="5"/>
    </row>
    <row r="1715" spans="1:20" hidden="1" x14ac:dyDescent="0.3">
      <c r="A1715" s="4" t="s">
        <v>2284</v>
      </c>
      <c r="B1715" s="5" t="s">
        <v>2285</v>
      </c>
      <c r="C1715" s="5" t="s">
        <v>2286</v>
      </c>
      <c r="D1715" s="5"/>
      <c r="E1715" s="5" t="s">
        <v>2287</v>
      </c>
      <c r="F1715" s="5"/>
      <c r="G1715" s="5"/>
      <c r="H1715" s="5"/>
      <c r="I1715" s="5" t="s">
        <v>513</v>
      </c>
      <c r="J1715" s="5" t="s">
        <v>156</v>
      </c>
      <c r="K1715" s="5" t="s">
        <v>2288</v>
      </c>
      <c r="L1715" s="5"/>
      <c r="M1715" s="5"/>
      <c r="N1715" s="5"/>
      <c r="O1715" s="5"/>
      <c r="P1715" s="5" t="s">
        <v>2289</v>
      </c>
      <c r="Q1715" s="5" t="s">
        <v>2289</v>
      </c>
      <c r="R1715" s="5" t="s">
        <v>180</v>
      </c>
      <c r="S1715" s="6" t="s">
        <v>180</v>
      </c>
      <c r="T1715" s="5"/>
    </row>
    <row r="1716" spans="1:20" hidden="1" x14ac:dyDescent="0.3">
      <c r="A1716" s="4" t="s">
        <v>2315</v>
      </c>
      <c r="B1716" s="5" t="s">
        <v>2316</v>
      </c>
      <c r="C1716" s="5" t="s">
        <v>2317</v>
      </c>
      <c r="D1716" s="5"/>
      <c r="E1716" s="5"/>
      <c r="F1716" s="5" t="s">
        <v>2318</v>
      </c>
      <c r="G1716" s="5" t="s">
        <v>2319</v>
      </c>
      <c r="H1716" s="5"/>
      <c r="I1716" s="5" t="s">
        <v>48</v>
      </c>
      <c r="J1716" s="5" t="s">
        <v>27</v>
      </c>
      <c r="K1716" s="5" t="s">
        <v>2320</v>
      </c>
      <c r="L1716" s="5" t="s">
        <v>2317</v>
      </c>
      <c r="M1716" s="5" t="s">
        <v>425</v>
      </c>
      <c r="N1716" s="5"/>
      <c r="O1716" s="5" t="s">
        <v>50</v>
      </c>
      <c r="P1716" s="5" t="s">
        <v>2321</v>
      </c>
      <c r="Q1716" s="5" t="s">
        <v>2321</v>
      </c>
      <c r="R1716" s="5" t="s">
        <v>52</v>
      </c>
      <c r="S1716" s="6" t="s">
        <v>52</v>
      </c>
      <c r="T1716" s="5"/>
    </row>
    <row r="1717" spans="1:20" hidden="1" x14ac:dyDescent="0.3">
      <c r="A1717" s="4" t="s">
        <v>2322</v>
      </c>
      <c r="B1717" s="5" t="s">
        <v>2323</v>
      </c>
      <c r="C1717" s="5" t="s">
        <v>2324</v>
      </c>
      <c r="D1717" s="5"/>
      <c r="E1717" s="5"/>
      <c r="F1717" s="5" t="s">
        <v>2325</v>
      </c>
      <c r="G1717" s="5"/>
      <c r="H1717" s="5"/>
      <c r="I1717" s="5" t="s">
        <v>2326</v>
      </c>
      <c r="J1717" s="5" t="s">
        <v>27</v>
      </c>
      <c r="K1717" s="5" t="s">
        <v>2327</v>
      </c>
      <c r="L1717" s="5" t="s">
        <v>2328</v>
      </c>
      <c r="M1717" s="5" t="s">
        <v>425</v>
      </c>
      <c r="N1717" s="5"/>
      <c r="O1717" s="5" t="s">
        <v>50</v>
      </c>
      <c r="P1717" s="5" t="s">
        <v>2329</v>
      </c>
      <c r="Q1717" s="5" t="s">
        <v>2329</v>
      </c>
      <c r="R1717" s="5" t="s">
        <v>180</v>
      </c>
      <c r="S1717" s="6" t="s">
        <v>180</v>
      </c>
      <c r="T1717" s="5"/>
    </row>
    <row r="1718" spans="1:20" hidden="1" x14ac:dyDescent="0.3">
      <c r="A1718" s="4" t="s">
        <v>2344</v>
      </c>
      <c r="B1718" s="5" t="s">
        <v>2345</v>
      </c>
      <c r="C1718" s="5" t="s">
        <v>2346</v>
      </c>
      <c r="D1718" s="5"/>
      <c r="E1718" s="5"/>
      <c r="F1718" s="5" t="s">
        <v>2347</v>
      </c>
      <c r="G1718" s="5" t="s">
        <v>2348</v>
      </c>
      <c r="H1718" s="5"/>
      <c r="I1718" s="5" t="s">
        <v>48</v>
      </c>
      <c r="J1718" s="5" t="s">
        <v>27</v>
      </c>
      <c r="K1718" s="5" t="s">
        <v>2349</v>
      </c>
      <c r="L1718" s="5" t="s">
        <v>2346</v>
      </c>
      <c r="M1718" s="5" t="s">
        <v>425</v>
      </c>
      <c r="N1718" s="5"/>
      <c r="O1718" s="5" t="s">
        <v>50</v>
      </c>
      <c r="P1718" s="5" t="s">
        <v>2350</v>
      </c>
      <c r="Q1718" s="5" t="s">
        <v>2350</v>
      </c>
      <c r="R1718" s="5" t="s">
        <v>52</v>
      </c>
      <c r="S1718" s="6" t="s">
        <v>52</v>
      </c>
      <c r="T1718" s="5"/>
    </row>
    <row r="1719" spans="1:20" hidden="1" x14ac:dyDescent="0.3">
      <c r="A1719" s="4" t="s">
        <v>2385</v>
      </c>
      <c r="B1719" s="5" t="s">
        <v>2386</v>
      </c>
      <c r="C1719" s="5" t="s">
        <v>412</v>
      </c>
      <c r="D1719" s="5"/>
      <c r="E1719" s="5"/>
      <c r="F1719" s="5" t="s">
        <v>413</v>
      </c>
      <c r="G1719" s="5" t="s">
        <v>2387</v>
      </c>
      <c r="H1719" s="5"/>
      <c r="I1719" s="5" t="s">
        <v>36</v>
      </c>
      <c r="J1719" s="5" t="s">
        <v>27</v>
      </c>
      <c r="K1719" s="5" t="s">
        <v>2388</v>
      </c>
      <c r="L1719" s="5" t="s">
        <v>412</v>
      </c>
      <c r="M1719" s="5" t="s">
        <v>250</v>
      </c>
      <c r="N1719" s="5"/>
      <c r="O1719" s="5" t="s">
        <v>2389</v>
      </c>
      <c r="P1719" s="5" t="s">
        <v>2390</v>
      </c>
      <c r="Q1719" s="5" t="s">
        <v>2390</v>
      </c>
      <c r="R1719" s="5" t="s">
        <v>253</v>
      </c>
      <c r="S1719" s="6" t="s">
        <v>253</v>
      </c>
      <c r="T1719" s="5"/>
    </row>
    <row r="1720" spans="1:20" hidden="1" x14ac:dyDescent="0.3">
      <c r="A1720" s="4" t="s">
        <v>2413</v>
      </c>
      <c r="B1720" s="5" t="s">
        <v>2414</v>
      </c>
      <c r="C1720" s="5" t="s">
        <v>2129</v>
      </c>
      <c r="D1720" s="5"/>
      <c r="E1720" s="5"/>
      <c r="F1720" s="5" t="s">
        <v>1814</v>
      </c>
      <c r="G1720" s="5" t="s">
        <v>2415</v>
      </c>
      <c r="H1720" s="5"/>
      <c r="I1720" s="5" t="s">
        <v>2416</v>
      </c>
      <c r="J1720" s="5" t="s">
        <v>27</v>
      </c>
      <c r="K1720" s="5" t="s">
        <v>2417</v>
      </c>
      <c r="L1720" s="5" t="s">
        <v>2129</v>
      </c>
      <c r="M1720" s="5" t="s">
        <v>250</v>
      </c>
      <c r="N1720" s="5"/>
      <c r="O1720" s="5" t="s">
        <v>50</v>
      </c>
      <c r="P1720" s="5" t="s">
        <v>2418</v>
      </c>
      <c r="Q1720" s="5" t="s">
        <v>2418</v>
      </c>
      <c r="R1720" s="5" t="s">
        <v>52</v>
      </c>
      <c r="S1720" s="6" t="s">
        <v>52</v>
      </c>
      <c r="T1720" s="5"/>
    </row>
    <row r="1721" spans="1:20" hidden="1" x14ac:dyDescent="0.3">
      <c r="A1721" s="4" t="s">
        <v>2478</v>
      </c>
      <c r="B1721" s="5" t="s">
        <v>2479</v>
      </c>
      <c r="C1721" s="5" t="s">
        <v>2480</v>
      </c>
      <c r="D1721" s="5"/>
      <c r="E1721" s="5" t="s">
        <v>2481</v>
      </c>
      <c r="F1721" s="5"/>
      <c r="G1721" s="5"/>
      <c r="H1721" s="5"/>
      <c r="I1721" s="5" t="s">
        <v>2482</v>
      </c>
      <c r="J1721" s="5" t="s">
        <v>27</v>
      </c>
      <c r="K1721" s="5" t="s">
        <v>2483</v>
      </c>
      <c r="L1721" s="5"/>
      <c r="M1721" s="5"/>
      <c r="N1721" s="5"/>
      <c r="O1721" s="5"/>
      <c r="P1721" s="5" t="s">
        <v>2484</v>
      </c>
      <c r="Q1721" s="5" t="s">
        <v>2484</v>
      </c>
      <c r="R1721" s="5" t="s">
        <v>180</v>
      </c>
      <c r="S1721" s="6" t="s">
        <v>180</v>
      </c>
      <c r="T1721" s="5"/>
    </row>
    <row r="1722" spans="1:20" hidden="1" x14ac:dyDescent="0.3">
      <c r="A1722" s="4" t="s">
        <v>2544</v>
      </c>
      <c r="B1722" s="5" t="s">
        <v>2545</v>
      </c>
      <c r="C1722" s="5" t="s">
        <v>950</v>
      </c>
      <c r="D1722" s="5"/>
      <c r="E1722" s="5" t="s">
        <v>2546</v>
      </c>
      <c r="F1722" s="5" t="s">
        <v>952</v>
      </c>
      <c r="G1722" s="5" t="s">
        <v>953</v>
      </c>
      <c r="H1722" s="5" t="s">
        <v>354</v>
      </c>
      <c r="I1722" s="5" t="s">
        <v>2547</v>
      </c>
      <c r="J1722" s="5" t="s">
        <v>27</v>
      </c>
      <c r="K1722" s="5" t="s">
        <v>2548</v>
      </c>
      <c r="L1722" s="5" t="s">
        <v>950</v>
      </c>
      <c r="M1722" s="5" t="s">
        <v>29</v>
      </c>
      <c r="N1722" s="5"/>
      <c r="O1722" s="5" t="s">
        <v>50</v>
      </c>
      <c r="P1722" s="5" t="s">
        <v>2549</v>
      </c>
      <c r="Q1722" s="5" t="s">
        <v>2549</v>
      </c>
      <c r="R1722" s="5" t="s">
        <v>360</v>
      </c>
      <c r="S1722" s="6" t="s">
        <v>360</v>
      </c>
      <c r="T1722" s="5"/>
    </row>
    <row r="1723" spans="1:20" hidden="1" x14ac:dyDescent="0.3">
      <c r="A1723" s="4" t="s">
        <v>2550</v>
      </c>
      <c r="B1723" s="5" t="s">
        <v>2551</v>
      </c>
      <c r="C1723" s="5" t="s">
        <v>2552</v>
      </c>
      <c r="D1723" s="5"/>
      <c r="E1723" s="5"/>
      <c r="F1723" s="5" t="s">
        <v>2553</v>
      </c>
      <c r="G1723" s="5" t="s">
        <v>2554</v>
      </c>
      <c r="H1723" s="5"/>
      <c r="I1723" s="5" t="s">
        <v>48</v>
      </c>
      <c r="J1723" s="5" t="s">
        <v>27</v>
      </c>
      <c r="K1723" s="5" t="s">
        <v>2555</v>
      </c>
      <c r="L1723" s="5" t="s">
        <v>2552</v>
      </c>
      <c r="M1723" s="5" t="s">
        <v>425</v>
      </c>
      <c r="N1723" s="5"/>
      <c r="O1723" s="5" t="s">
        <v>50</v>
      </c>
      <c r="P1723" s="5" t="s">
        <v>2556</v>
      </c>
      <c r="Q1723" s="5" t="s">
        <v>2556</v>
      </c>
      <c r="R1723" s="5" t="s">
        <v>52</v>
      </c>
      <c r="S1723" s="6" t="s">
        <v>52</v>
      </c>
      <c r="T1723" s="5"/>
    </row>
    <row r="1724" spans="1:20" hidden="1" x14ac:dyDescent="0.3">
      <c r="A1724" s="4" t="s">
        <v>2599</v>
      </c>
      <c r="B1724" s="5" t="s">
        <v>2600</v>
      </c>
      <c r="C1724" s="5" t="s">
        <v>2601</v>
      </c>
      <c r="D1724" s="5"/>
      <c r="E1724" s="5" t="s">
        <v>2602</v>
      </c>
      <c r="F1724" s="5"/>
      <c r="G1724" s="5"/>
      <c r="H1724" s="5"/>
      <c r="I1724" s="5" t="s">
        <v>2603</v>
      </c>
      <c r="J1724" s="5" t="s">
        <v>27</v>
      </c>
      <c r="K1724" s="5" t="s">
        <v>2604</v>
      </c>
      <c r="L1724" s="5"/>
      <c r="M1724" s="5"/>
      <c r="N1724" s="5"/>
      <c r="O1724" s="5"/>
      <c r="P1724" s="5" t="s">
        <v>2605</v>
      </c>
      <c r="Q1724" s="5" t="s">
        <v>2605</v>
      </c>
      <c r="R1724" s="5" t="s">
        <v>180</v>
      </c>
      <c r="S1724" s="6" t="s">
        <v>180</v>
      </c>
      <c r="T1724" s="5"/>
    </row>
    <row r="1725" spans="1:20" hidden="1" x14ac:dyDescent="0.3">
      <c r="A1725" s="4" t="s">
        <v>2655</v>
      </c>
      <c r="B1725" s="5" t="s">
        <v>2656</v>
      </c>
      <c r="C1725" s="5" t="s">
        <v>2657</v>
      </c>
      <c r="D1725" s="5"/>
      <c r="E1725" s="5" t="s">
        <v>2658</v>
      </c>
      <c r="F1725" s="5" t="s">
        <v>2659</v>
      </c>
      <c r="G1725" s="5" t="s">
        <v>2660</v>
      </c>
      <c r="H1725" s="5" t="s">
        <v>354</v>
      </c>
      <c r="I1725" s="5" t="s">
        <v>2661</v>
      </c>
      <c r="J1725" s="5" t="s">
        <v>27</v>
      </c>
      <c r="K1725" s="5" t="s">
        <v>2662</v>
      </c>
      <c r="L1725" s="5" t="s">
        <v>2657</v>
      </c>
      <c r="M1725" s="5" t="s">
        <v>29</v>
      </c>
      <c r="N1725" s="5"/>
      <c r="O1725" s="5" t="s">
        <v>50</v>
      </c>
      <c r="P1725" s="5" t="s">
        <v>2663</v>
      </c>
      <c r="Q1725" s="5" t="s">
        <v>2663</v>
      </c>
      <c r="R1725" s="5" t="s">
        <v>360</v>
      </c>
      <c r="S1725" s="6" t="s">
        <v>360</v>
      </c>
      <c r="T1725" s="5"/>
    </row>
    <row r="1726" spans="1:20" hidden="1" x14ac:dyDescent="0.3">
      <c r="A1726" s="4" t="s">
        <v>2809</v>
      </c>
      <c r="B1726" s="5" t="s">
        <v>2810</v>
      </c>
      <c r="C1726" s="5" t="s">
        <v>2811</v>
      </c>
      <c r="D1726" s="5"/>
      <c r="E1726" s="5" t="s">
        <v>2812</v>
      </c>
      <c r="F1726" s="5"/>
      <c r="G1726" s="5"/>
      <c r="H1726" s="5"/>
      <c r="I1726" s="5" t="s">
        <v>2813</v>
      </c>
      <c r="J1726" s="5" t="s">
        <v>27</v>
      </c>
      <c r="K1726" s="5" t="s">
        <v>2814</v>
      </c>
      <c r="L1726" s="5"/>
      <c r="M1726" s="5"/>
      <c r="N1726" s="5"/>
      <c r="O1726" s="5"/>
      <c r="P1726" s="5" t="s">
        <v>2815</v>
      </c>
      <c r="Q1726" s="5" t="s">
        <v>2815</v>
      </c>
      <c r="R1726" s="5" t="s">
        <v>180</v>
      </c>
      <c r="S1726" s="6" t="s">
        <v>180</v>
      </c>
      <c r="T1726" s="5"/>
    </row>
    <row r="1727" spans="1:20" hidden="1" x14ac:dyDescent="0.3">
      <c r="A1727" s="4" t="s">
        <v>2859</v>
      </c>
      <c r="B1727" s="5" t="s">
        <v>2860</v>
      </c>
      <c r="C1727" s="5" t="s">
        <v>510</v>
      </c>
      <c r="D1727" s="5"/>
      <c r="E1727" s="5"/>
      <c r="F1727" s="5" t="s">
        <v>511</v>
      </c>
      <c r="G1727" s="5" t="s">
        <v>512</v>
      </c>
      <c r="H1727" s="5"/>
      <c r="I1727" s="5" t="s">
        <v>2861</v>
      </c>
      <c r="J1727" s="5" t="s">
        <v>27</v>
      </c>
      <c r="K1727" s="5" t="s">
        <v>2862</v>
      </c>
      <c r="L1727" s="5" t="s">
        <v>510</v>
      </c>
      <c r="M1727" s="5" t="s">
        <v>425</v>
      </c>
      <c r="N1727" s="5"/>
      <c r="O1727" s="5" t="s">
        <v>50</v>
      </c>
      <c r="P1727" s="5" t="s">
        <v>2863</v>
      </c>
      <c r="Q1727" s="5" t="s">
        <v>2863</v>
      </c>
      <c r="R1727" s="5" t="s">
        <v>180</v>
      </c>
      <c r="S1727" s="6" t="s">
        <v>180</v>
      </c>
      <c r="T1727" s="5"/>
    </row>
    <row r="1728" spans="1:20" hidden="1" x14ac:dyDescent="0.3">
      <c r="A1728" s="4" t="s">
        <v>2873</v>
      </c>
      <c r="B1728" s="5" t="s">
        <v>2874</v>
      </c>
      <c r="C1728" s="5" t="s">
        <v>510</v>
      </c>
      <c r="D1728" s="5"/>
      <c r="E1728" s="5"/>
      <c r="F1728" s="5" t="s">
        <v>511</v>
      </c>
      <c r="G1728" s="5" t="s">
        <v>512</v>
      </c>
      <c r="H1728" s="5"/>
      <c r="I1728" s="5" t="s">
        <v>2875</v>
      </c>
      <c r="J1728" s="5" t="s">
        <v>27</v>
      </c>
      <c r="K1728" s="5" t="s">
        <v>2876</v>
      </c>
      <c r="L1728" s="5" t="s">
        <v>510</v>
      </c>
      <c r="M1728" s="5" t="s">
        <v>425</v>
      </c>
      <c r="N1728" s="5"/>
      <c r="O1728" s="5" t="s">
        <v>50</v>
      </c>
      <c r="P1728" s="5" t="s">
        <v>2877</v>
      </c>
      <c r="Q1728" s="5" t="s">
        <v>2877</v>
      </c>
      <c r="R1728" s="5" t="s">
        <v>180</v>
      </c>
      <c r="S1728" s="6" t="s">
        <v>180</v>
      </c>
      <c r="T1728" s="5"/>
    </row>
    <row r="1729" spans="1:20" hidden="1" x14ac:dyDescent="0.3">
      <c r="A1729" s="4" t="s">
        <v>2910</v>
      </c>
      <c r="B1729" s="5" t="s">
        <v>2911</v>
      </c>
      <c r="C1729" s="5" t="s">
        <v>510</v>
      </c>
      <c r="D1729" s="5"/>
      <c r="E1729" s="5"/>
      <c r="F1729" s="5" t="s">
        <v>511</v>
      </c>
      <c r="G1729" s="5" t="s">
        <v>512</v>
      </c>
      <c r="H1729" s="5"/>
      <c r="I1729" s="5" t="s">
        <v>2912</v>
      </c>
      <c r="J1729" s="5" t="s">
        <v>27</v>
      </c>
      <c r="K1729" s="5" t="s">
        <v>2913</v>
      </c>
      <c r="L1729" s="5" t="s">
        <v>510</v>
      </c>
      <c r="M1729" s="5" t="s">
        <v>425</v>
      </c>
      <c r="N1729" s="5"/>
      <c r="O1729" s="5" t="s">
        <v>50</v>
      </c>
      <c r="P1729" s="5" t="s">
        <v>2914</v>
      </c>
      <c r="Q1729" s="5" t="s">
        <v>2914</v>
      </c>
      <c r="R1729" s="5" t="s">
        <v>180</v>
      </c>
      <c r="S1729" s="6" t="s">
        <v>180</v>
      </c>
      <c r="T1729" s="5"/>
    </row>
    <row r="1730" spans="1:20" hidden="1" x14ac:dyDescent="0.3">
      <c r="A1730" s="4" t="s">
        <v>2944</v>
      </c>
      <c r="B1730" s="5" t="s">
        <v>2945</v>
      </c>
      <c r="C1730" s="5" t="s">
        <v>2657</v>
      </c>
      <c r="D1730" s="5"/>
      <c r="E1730" s="5" t="s">
        <v>2946</v>
      </c>
      <c r="F1730" s="5" t="s">
        <v>2659</v>
      </c>
      <c r="G1730" s="5" t="s">
        <v>2660</v>
      </c>
      <c r="H1730" s="5" t="s">
        <v>354</v>
      </c>
      <c r="I1730" s="5" t="s">
        <v>2947</v>
      </c>
      <c r="J1730" s="5" t="s">
        <v>27</v>
      </c>
      <c r="K1730" s="5" t="s">
        <v>2948</v>
      </c>
      <c r="L1730" s="5" t="s">
        <v>2657</v>
      </c>
      <c r="M1730" s="5" t="s">
        <v>29</v>
      </c>
      <c r="N1730" s="5"/>
      <c r="O1730" s="5" t="s">
        <v>50</v>
      </c>
      <c r="P1730" s="5" t="s">
        <v>2949</v>
      </c>
      <c r="Q1730" s="5" t="s">
        <v>2949</v>
      </c>
      <c r="R1730" s="5" t="s">
        <v>360</v>
      </c>
      <c r="S1730" s="6" t="s">
        <v>360</v>
      </c>
      <c r="T1730" s="5"/>
    </row>
    <row r="1731" spans="1:20" hidden="1" x14ac:dyDescent="0.3">
      <c r="A1731" s="4" t="s">
        <v>2966</v>
      </c>
      <c r="B1731" s="5" t="s">
        <v>2967</v>
      </c>
      <c r="C1731" s="5" t="s">
        <v>2968</v>
      </c>
      <c r="D1731" s="5"/>
      <c r="E1731" s="5"/>
      <c r="F1731" s="5" t="s">
        <v>713</v>
      </c>
      <c r="G1731" s="5" t="s">
        <v>2969</v>
      </c>
      <c r="H1731" s="5"/>
      <c r="I1731" s="5" t="s">
        <v>2970</v>
      </c>
      <c r="J1731" s="5" t="s">
        <v>27</v>
      </c>
      <c r="K1731" s="5" t="s">
        <v>2971</v>
      </c>
      <c r="L1731" s="5" t="s">
        <v>2968</v>
      </c>
      <c r="M1731" s="5" t="s">
        <v>250</v>
      </c>
      <c r="N1731" s="5"/>
      <c r="O1731" s="5" t="s">
        <v>50</v>
      </c>
      <c r="P1731" s="5" t="s">
        <v>2972</v>
      </c>
      <c r="Q1731" s="5" t="s">
        <v>2972</v>
      </c>
      <c r="R1731" s="5" t="s">
        <v>180</v>
      </c>
      <c r="S1731" s="6" t="s">
        <v>180</v>
      </c>
      <c r="T1731" s="5"/>
    </row>
    <row r="1732" spans="1:20" hidden="1" x14ac:dyDescent="0.3">
      <c r="A1732" s="4" t="s">
        <v>2982</v>
      </c>
      <c r="B1732" s="5" t="s">
        <v>2983</v>
      </c>
      <c r="C1732" s="5" t="s">
        <v>2975</v>
      </c>
      <c r="D1732" s="5"/>
      <c r="E1732" s="5"/>
      <c r="F1732" s="5" t="s">
        <v>2977</v>
      </c>
      <c r="G1732" s="5" t="s">
        <v>2978</v>
      </c>
      <c r="H1732" s="5"/>
      <c r="I1732" s="5" t="s">
        <v>2979</v>
      </c>
      <c r="J1732" s="5" t="s">
        <v>27</v>
      </c>
      <c r="K1732" s="5" t="s">
        <v>2984</v>
      </c>
      <c r="L1732" s="5" t="s">
        <v>2975</v>
      </c>
      <c r="M1732" s="5" t="s">
        <v>158</v>
      </c>
      <c r="N1732" s="5"/>
      <c r="O1732" s="5" t="s">
        <v>50</v>
      </c>
      <c r="P1732" s="5" t="s">
        <v>2985</v>
      </c>
      <c r="Q1732" s="5" t="s">
        <v>2985</v>
      </c>
      <c r="R1732" s="5" t="s">
        <v>180</v>
      </c>
      <c r="S1732" s="6" t="s">
        <v>180</v>
      </c>
      <c r="T1732" s="5"/>
    </row>
    <row r="1733" spans="1:20" hidden="1" x14ac:dyDescent="0.3">
      <c r="A1733" s="4" t="s">
        <v>3026</v>
      </c>
      <c r="B1733" s="5" t="s">
        <v>3027</v>
      </c>
      <c r="C1733" s="5" t="s">
        <v>510</v>
      </c>
      <c r="D1733" s="5"/>
      <c r="E1733" s="5"/>
      <c r="F1733" s="5" t="s">
        <v>511</v>
      </c>
      <c r="G1733" s="5" t="s">
        <v>512</v>
      </c>
      <c r="H1733" s="5"/>
      <c r="I1733" s="5" t="s">
        <v>3028</v>
      </c>
      <c r="J1733" s="5" t="s">
        <v>27</v>
      </c>
      <c r="K1733" s="5" t="s">
        <v>3029</v>
      </c>
      <c r="L1733" s="5" t="s">
        <v>510</v>
      </c>
      <c r="M1733" s="5" t="s">
        <v>425</v>
      </c>
      <c r="N1733" s="5"/>
      <c r="O1733" s="5" t="s">
        <v>50</v>
      </c>
      <c r="P1733" s="5" t="s">
        <v>3030</v>
      </c>
      <c r="Q1733" s="5" t="s">
        <v>3030</v>
      </c>
      <c r="R1733" s="5" t="s">
        <v>180</v>
      </c>
      <c r="S1733" s="6" t="s">
        <v>180</v>
      </c>
      <c r="T1733" s="5"/>
    </row>
    <row r="1734" spans="1:20" hidden="1" x14ac:dyDescent="0.3">
      <c r="A1734" s="4" t="s">
        <v>3043</v>
      </c>
      <c r="B1734" s="5" t="s">
        <v>3044</v>
      </c>
      <c r="C1734" s="5" t="s">
        <v>1159</v>
      </c>
      <c r="D1734" s="5"/>
      <c r="E1734" s="5" t="s">
        <v>3045</v>
      </c>
      <c r="F1734" s="5" t="s">
        <v>1161</v>
      </c>
      <c r="G1734" s="5" t="s">
        <v>1162</v>
      </c>
      <c r="H1734" s="5" t="s">
        <v>354</v>
      </c>
      <c r="I1734" s="5" t="s">
        <v>3046</v>
      </c>
      <c r="J1734" s="5" t="s">
        <v>27</v>
      </c>
      <c r="K1734" s="5" t="s">
        <v>3047</v>
      </c>
      <c r="L1734" s="5" t="s">
        <v>1159</v>
      </c>
      <c r="M1734" s="5" t="s">
        <v>29</v>
      </c>
      <c r="N1734" s="5"/>
      <c r="O1734" s="5" t="s">
        <v>50</v>
      </c>
      <c r="P1734" s="5" t="s">
        <v>3048</v>
      </c>
      <c r="Q1734" s="5" t="s">
        <v>3048</v>
      </c>
      <c r="R1734" s="5" t="s">
        <v>360</v>
      </c>
      <c r="S1734" s="6" t="s">
        <v>360</v>
      </c>
      <c r="T1734" s="5"/>
    </row>
    <row r="1735" spans="1:20" hidden="1" x14ac:dyDescent="0.3">
      <c r="A1735" s="4" t="s">
        <v>3058</v>
      </c>
      <c r="B1735" s="5" t="s">
        <v>3059</v>
      </c>
      <c r="C1735" s="5" t="s">
        <v>616</v>
      </c>
      <c r="D1735" s="5"/>
      <c r="E1735" s="5" t="s">
        <v>3060</v>
      </c>
      <c r="F1735" s="5" t="s">
        <v>618</v>
      </c>
      <c r="G1735" s="5" t="s">
        <v>619</v>
      </c>
      <c r="H1735" s="5" t="s">
        <v>354</v>
      </c>
      <c r="I1735" s="5" t="s">
        <v>927</v>
      </c>
      <c r="J1735" s="5" t="s">
        <v>27</v>
      </c>
      <c r="K1735" s="5" t="s">
        <v>3061</v>
      </c>
      <c r="L1735" s="5" t="s">
        <v>616</v>
      </c>
      <c r="M1735" s="5" t="s">
        <v>29</v>
      </c>
      <c r="N1735" s="5"/>
      <c r="O1735" s="5" t="s">
        <v>50</v>
      </c>
      <c r="P1735" s="5" t="s">
        <v>3062</v>
      </c>
      <c r="Q1735" s="5" t="s">
        <v>3062</v>
      </c>
      <c r="R1735" s="5" t="s">
        <v>360</v>
      </c>
      <c r="S1735" s="6" t="s">
        <v>360</v>
      </c>
      <c r="T1735" s="5"/>
    </row>
    <row r="1736" spans="1:20" hidden="1" x14ac:dyDescent="0.3">
      <c r="A1736" s="4" t="s">
        <v>3174</v>
      </c>
      <c r="B1736" s="5" t="s">
        <v>3175</v>
      </c>
      <c r="C1736" s="5" t="s">
        <v>510</v>
      </c>
      <c r="D1736" s="5"/>
      <c r="E1736" s="5"/>
      <c r="F1736" s="5" t="s">
        <v>511</v>
      </c>
      <c r="G1736" s="5" t="s">
        <v>512</v>
      </c>
      <c r="H1736" s="5"/>
      <c r="I1736" s="5" t="s">
        <v>3176</v>
      </c>
      <c r="J1736" s="5" t="s">
        <v>27</v>
      </c>
      <c r="K1736" s="5" t="s">
        <v>3177</v>
      </c>
      <c r="L1736" s="5" t="s">
        <v>510</v>
      </c>
      <c r="M1736" s="5" t="s">
        <v>425</v>
      </c>
      <c r="N1736" s="5"/>
      <c r="O1736" s="5" t="s">
        <v>50</v>
      </c>
      <c r="P1736" s="5" t="s">
        <v>3178</v>
      </c>
      <c r="Q1736" s="5" t="s">
        <v>3178</v>
      </c>
      <c r="R1736" s="5" t="s">
        <v>180</v>
      </c>
      <c r="S1736" s="6" t="s">
        <v>180</v>
      </c>
      <c r="T1736" s="5"/>
    </row>
    <row r="1737" spans="1:20" hidden="1" x14ac:dyDescent="0.3">
      <c r="A1737" s="4" t="s">
        <v>3179</v>
      </c>
      <c r="B1737" s="5" t="s">
        <v>3180</v>
      </c>
      <c r="C1737" s="5" t="s">
        <v>1183</v>
      </c>
      <c r="D1737" s="5"/>
      <c r="E1737" s="5" t="s">
        <v>3181</v>
      </c>
      <c r="F1737" s="5" t="s">
        <v>1184</v>
      </c>
      <c r="G1737" s="5" t="s">
        <v>1185</v>
      </c>
      <c r="H1737" s="5" t="s">
        <v>354</v>
      </c>
      <c r="I1737" s="5" t="s">
        <v>355</v>
      </c>
      <c r="J1737" s="5" t="s">
        <v>27</v>
      </c>
      <c r="K1737" s="5" t="s">
        <v>3182</v>
      </c>
      <c r="L1737" s="5" t="s">
        <v>1183</v>
      </c>
      <c r="M1737" s="5" t="s">
        <v>29</v>
      </c>
      <c r="N1737" s="5"/>
      <c r="O1737" s="5" t="s">
        <v>50</v>
      </c>
      <c r="P1737" s="5" t="s">
        <v>3183</v>
      </c>
      <c r="Q1737" s="5" t="s">
        <v>3183</v>
      </c>
      <c r="R1737" s="5" t="s">
        <v>360</v>
      </c>
      <c r="S1737" s="6" t="s">
        <v>360</v>
      </c>
      <c r="T1737" s="5"/>
    </row>
    <row r="1738" spans="1:20" hidden="1" x14ac:dyDescent="0.3">
      <c r="A1738" s="4" t="s">
        <v>3184</v>
      </c>
      <c r="B1738" s="5" t="s">
        <v>3185</v>
      </c>
      <c r="C1738" s="5" t="s">
        <v>712</v>
      </c>
      <c r="D1738" s="5"/>
      <c r="E1738" s="5"/>
      <c r="F1738" s="5" t="s">
        <v>713</v>
      </c>
      <c r="G1738" s="5" t="s">
        <v>714</v>
      </c>
      <c r="H1738" s="5"/>
      <c r="I1738" s="5" t="s">
        <v>3186</v>
      </c>
      <c r="J1738" s="5" t="s">
        <v>27</v>
      </c>
      <c r="K1738" s="5" t="s">
        <v>3187</v>
      </c>
      <c r="L1738" s="5" t="s">
        <v>712</v>
      </c>
      <c r="M1738" s="5" t="s">
        <v>425</v>
      </c>
      <c r="N1738" s="5"/>
      <c r="O1738" s="5" t="s">
        <v>50</v>
      </c>
      <c r="P1738" s="5" t="s">
        <v>3188</v>
      </c>
      <c r="Q1738" s="5" t="s">
        <v>3188</v>
      </c>
      <c r="R1738" s="5" t="s">
        <v>180</v>
      </c>
      <c r="S1738" s="6" t="s">
        <v>180</v>
      </c>
      <c r="T1738" s="5"/>
    </row>
    <row r="1739" spans="1:20" hidden="1" x14ac:dyDescent="0.3">
      <c r="A1739" s="4" t="s">
        <v>3198</v>
      </c>
      <c r="B1739" s="5" t="s">
        <v>3199</v>
      </c>
      <c r="C1739" s="5" t="s">
        <v>762</v>
      </c>
      <c r="D1739" s="5"/>
      <c r="E1739" s="5" t="s">
        <v>3200</v>
      </c>
      <c r="F1739" s="5"/>
      <c r="G1739" s="5"/>
      <c r="H1739" s="5"/>
      <c r="I1739" s="5" t="s">
        <v>3201</v>
      </c>
      <c r="J1739" s="5" t="s">
        <v>27</v>
      </c>
      <c r="K1739" s="5" t="s">
        <v>3202</v>
      </c>
      <c r="L1739" s="5"/>
      <c r="M1739" s="5"/>
      <c r="N1739" s="5"/>
      <c r="O1739" s="5"/>
      <c r="P1739" s="5" t="s">
        <v>3203</v>
      </c>
      <c r="Q1739" s="5" t="s">
        <v>3203</v>
      </c>
      <c r="R1739" s="5" t="s">
        <v>180</v>
      </c>
      <c r="S1739" s="6" t="s">
        <v>180</v>
      </c>
      <c r="T1739" s="5"/>
    </row>
    <row r="1740" spans="1:20" hidden="1" x14ac:dyDescent="0.3">
      <c r="A1740" s="4" t="s">
        <v>3270</v>
      </c>
      <c r="B1740" s="5" t="s">
        <v>3271</v>
      </c>
      <c r="C1740" s="5" t="s">
        <v>616</v>
      </c>
      <c r="D1740" s="5"/>
      <c r="E1740" s="5" t="s">
        <v>3272</v>
      </c>
      <c r="F1740" s="5" t="s">
        <v>618</v>
      </c>
      <c r="G1740" s="5" t="s">
        <v>619</v>
      </c>
      <c r="H1740" s="5" t="s">
        <v>354</v>
      </c>
      <c r="I1740" s="5" t="s">
        <v>2947</v>
      </c>
      <c r="J1740" s="5" t="s">
        <v>27</v>
      </c>
      <c r="K1740" s="5" t="s">
        <v>3273</v>
      </c>
      <c r="L1740" s="5" t="s">
        <v>616</v>
      </c>
      <c r="M1740" s="5" t="s">
        <v>29</v>
      </c>
      <c r="N1740" s="5"/>
      <c r="O1740" s="5" t="s">
        <v>50</v>
      </c>
      <c r="P1740" s="5" t="s">
        <v>3274</v>
      </c>
      <c r="Q1740" s="5" t="s">
        <v>3274</v>
      </c>
      <c r="R1740" s="5" t="s">
        <v>360</v>
      </c>
      <c r="S1740" s="6" t="s">
        <v>360</v>
      </c>
      <c r="T1740" s="5"/>
    </row>
    <row r="1741" spans="1:20" hidden="1" x14ac:dyDescent="0.3">
      <c r="A1741" s="4" t="s">
        <v>3282</v>
      </c>
      <c r="B1741" s="5" t="s">
        <v>3283</v>
      </c>
      <c r="C1741" s="5" t="s">
        <v>3284</v>
      </c>
      <c r="D1741" s="5"/>
      <c r="E1741" s="5" t="s">
        <v>3285</v>
      </c>
      <c r="F1741" s="5"/>
      <c r="G1741" s="5"/>
      <c r="H1741" s="5"/>
      <c r="I1741" s="5" t="s">
        <v>306</v>
      </c>
      <c r="J1741" s="5" t="s">
        <v>27</v>
      </c>
      <c r="K1741" s="5" t="s">
        <v>3286</v>
      </c>
      <c r="L1741" s="5"/>
      <c r="M1741" s="5"/>
      <c r="N1741" s="5"/>
      <c r="O1741" s="5"/>
      <c r="P1741" s="5" t="s">
        <v>3287</v>
      </c>
      <c r="Q1741" s="5" t="s">
        <v>3287</v>
      </c>
      <c r="R1741" s="5" t="s">
        <v>180</v>
      </c>
      <c r="S1741" s="6" t="s">
        <v>180</v>
      </c>
      <c r="T1741" s="5"/>
    </row>
    <row r="1742" spans="1:20" hidden="1" x14ac:dyDescent="0.3">
      <c r="A1742" s="4" t="s">
        <v>3288</v>
      </c>
      <c r="B1742" s="5" t="s">
        <v>3289</v>
      </c>
      <c r="C1742" s="5" t="s">
        <v>3290</v>
      </c>
      <c r="D1742" s="5"/>
      <c r="E1742" s="5" t="s">
        <v>3291</v>
      </c>
      <c r="F1742" s="5" t="s">
        <v>3292</v>
      </c>
      <c r="G1742" s="5" t="s">
        <v>3293</v>
      </c>
      <c r="H1742" s="5" t="s">
        <v>354</v>
      </c>
      <c r="I1742" s="5" t="s">
        <v>1822</v>
      </c>
      <c r="J1742" s="5" t="s">
        <v>27</v>
      </c>
      <c r="K1742" s="5" t="s">
        <v>3294</v>
      </c>
      <c r="L1742" s="5" t="s">
        <v>3290</v>
      </c>
      <c r="M1742" s="5" t="s">
        <v>29</v>
      </c>
      <c r="N1742" s="5"/>
      <c r="O1742" s="5" t="s">
        <v>50</v>
      </c>
      <c r="P1742" s="5" t="s">
        <v>3295</v>
      </c>
      <c r="Q1742" s="5" t="s">
        <v>3295</v>
      </c>
      <c r="R1742" s="5" t="s">
        <v>360</v>
      </c>
      <c r="S1742" s="6" t="s">
        <v>360</v>
      </c>
      <c r="T1742" s="5"/>
    </row>
    <row r="1743" spans="1:20" hidden="1" x14ac:dyDescent="0.3">
      <c r="A1743" s="4" t="s">
        <v>3321</v>
      </c>
      <c r="B1743" s="5" t="s">
        <v>3322</v>
      </c>
      <c r="C1743" s="5" t="s">
        <v>3323</v>
      </c>
      <c r="D1743" s="5"/>
      <c r="E1743" s="5" t="s">
        <v>3324</v>
      </c>
      <c r="F1743" s="5"/>
      <c r="G1743" s="5"/>
      <c r="H1743" s="5"/>
      <c r="I1743" s="5" t="s">
        <v>3325</v>
      </c>
      <c r="J1743" s="5" t="s">
        <v>27</v>
      </c>
      <c r="K1743" s="5" t="s">
        <v>3326</v>
      </c>
      <c r="L1743" s="5"/>
      <c r="M1743" s="5"/>
      <c r="N1743" s="5"/>
      <c r="O1743" s="5"/>
      <c r="P1743" s="5" t="s">
        <v>3327</v>
      </c>
      <c r="Q1743" s="5" t="s">
        <v>3327</v>
      </c>
      <c r="R1743" s="5" t="s">
        <v>180</v>
      </c>
      <c r="S1743" s="6" t="s">
        <v>180</v>
      </c>
      <c r="T1743" s="5"/>
    </row>
    <row r="1744" spans="1:20" hidden="1" x14ac:dyDescent="0.3">
      <c r="A1744" s="4" t="s">
        <v>3355</v>
      </c>
      <c r="B1744" s="5" t="s">
        <v>3356</v>
      </c>
      <c r="C1744" s="5" t="s">
        <v>503</v>
      </c>
      <c r="D1744" s="5"/>
      <c r="E1744" s="5" t="s">
        <v>3357</v>
      </c>
      <c r="F1744" s="5" t="s">
        <v>504</v>
      </c>
      <c r="G1744" s="5" t="s">
        <v>505</v>
      </c>
      <c r="H1744" s="5"/>
      <c r="I1744" s="5" t="s">
        <v>2488</v>
      </c>
      <c r="J1744" s="5" t="s">
        <v>27</v>
      </c>
      <c r="K1744" s="5" t="s">
        <v>3358</v>
      </c>
      <c r="L1744" s="5" t="s">
        <v>503</v>
      </c>
      <c r="M1744" s="5" t="s">
        <v>29</v>
      </c>
      <c r="N1744" s="5"/>
      <c r="O1744" s="5" t="s">
        <v>1305</v>
      </c>
      <c r="P1744" s="5" t="s">
        <v>3359</v>
      </c>
      <c r="Q1744" s="5" t="s">
        <v>3359</v>
      </c>
      <c r="R1744" s="5" t="s">
        <v>108</v>
      </c>
      <c r="S1744" s="6" t="s">
        <v>108</v>
      </c>
      <c r="T1744" s="5"/>
    </row>
    <row r="1745" spans="1:20" hidden="1" x14ac:dyDescent="0.3">
      <c r="A1745" s="4" t="s">
        <v>3388</v>
      </c>
      <c r="B1745" s="5" t="s">
        <v>3389</v>
      </c>
      <c r="C1745" s="5" t="s">
        <v>712</v>
      </c>
      <c r="D1745" s="5"/>
      <c r="E1745" s="5"/>
      <c r="F1745" s="5" t="s">
        <v>713</v>
      </c>
      <c r="G1745" s="5" t="s">
        <v>714</v>
      </c>
      <c r="H1745" s="5"/>
      <c r="I1745" s="5" t="s">
        <v>3390</v>
      </c>
      <c r="J1745" s="5" t="s">
        <v>27</v>
      </c>
      <c r="K1745" s="5" t="s">
        <v>3391</v>
      </c>
      <c r="L1745" s="5" t="s">
        <v>712</v>
      </c>
      <c r="M1745" s="5" t="s">
        <v>425</v>
      </c>
      <c r="N1745" s="5"/>
      <c r="O1745" s="5" t="s">
        <v>50</v>
      </c>
      <c r="P1745" s="5" t="s">
        <v>3392</v>
      </c>
      <c r="Q1745" s="5" t="s">
        <v>3392</v>
      </c>
      <c r="R1745" s="5" t="s">
        <v>180</v>
      </c>
      <c r="S1745" s="6" t="s">
        <v>180</v>
      </c>
      <c r="T1745" s="5"/>
    </row>
    <row r="1746" spans="1:20" hidden="1" x14ac:dyDescent="0.3">
      <c r="A1746" s="4" t="s">
        <v>3413</v>
      </c>
      <c r="B1746" s="5" t="s">
        <v>3414</v>
      </c>
      <c r="C1746" s="5" t="s">
        <v>1608</v>
      </c>
      <c r="D1746" s="5"/>
      <c r="E1746" s="5" t="s">
        <v>3415</v>
      </c>
      <c r="F1746" s="5"/>
      <c r="G1746" s="5"/>
      <c r="H1746" s="5"/>
      <c r="I1746" s="5" t="s">
        <v>3416</v>
      </c>
      <c r="J1746" s="5" t="s">
        <v>27</v>
      </c>
      <c r="K1746" s="5" t="s">
        <v>3417</v>
      </c>
      <c r="L1746" s="5"/>
      <c r="M1746" s="5"/>
      <c r="N1746" s="5"/>
      <c r="O1746" s="5"/>
      <c r="P1746" s="5" t="s">
        <v>3418</v>
      </c>
      <c r="Q1746" s="5" t="s">
        <v>3418</v>
      </c>
      <c r="R1746" s="5" t="s">
        <v>180</v>
      </c>
      <c r="S1746" s="6" t="s">
        <v>180</v>
      </c>
      <c r="T1746" s="5"/>
    </row>
    <row r="1747" spans="1:20" hidden="1" x14ac:dyDescent="0.3">
      <c r="A1747" s="4" t="s">
        <v>3430</v>
      </c>
      <c r="B1747" s="5" t="s">
        <v>3431</v>
      </c>
      <c r="C1747" s="5" t="s">
        <v>1716</v>
      </c>
      <c r="D1747" s="5"/>
      <c r="E1747" s="5" t="s">
        <v>3432</v>
      </c>
      <c r="F1747" s="5" t="s">
        <v>1717</v>
      </c>
      <c r="G1747" s="5" t="s">
        <v>1718</v>
      </c>
      <c r="H1747" s="5" t="s">
        <v>354</v>
      </c>
      <c r="I1747" s="5" t="s">
        <v>355</v>
      </c>
      <c r="J1747" s="5" t="s">
        <v>156</v>
      </c>
      <c r="K1747" s="5" t="s">
        <v>3433</v>
      </c>
      <c r="L1747" s="5" t="s">
        <v>1716</v>
      </c>
      <c r="M1747" s="5" t="s">
        <v>29</v>
      </c>
      <c r="N1747" s="5"/>
      <c r="O1747" s="5" t="s">
        <v>50</v>
      </c>
      <c r="P1747" s="5" t="s">
        <v>3434</v>
      </c>
      <c r="Q1747" s="5" t="s">
        <v>3434</v>
      </c>
      <c r="R1747" s="5" t="s">
        <v>360</v>
      </c>
      <c r="S1747" s="6" t="s">
        <v>360</v>
      </c>
      <c r="T1747" s="5"/>
    </row>
    <row r="1748" spans="1:20" hidden="1" x14ac:dyDescent="0.3">
      <c r="A1748" s="4" t="s">
        <v>3435</v>
      </c>
      <c r="B1748" s="5" t="s">
        <v>3436</v>
      </c>
      <c r="C1748" s="5" t="s">
        <v>1608</v>
      </c>
      <c r="D1748" s="5"/>
      <c r="E1748" s="5" t="s">
        <v>3437</v>
      </c>
      <c r="F1748" s="5"/>
      <c r="G1748" s="5"/>
      <c r="H1748" s="5"/>
      <c r="I1748" s="5" t="s">
        <v>3438</v>
      </c>
      <c r="J1748" s="5" t="s">
        <v>27</v>
      </c>
      <c r="K1748" s="5" t="s">
        <v>3439</v>
      </c>
      <c r="L1748" s="5"/>
      <c r="M1748" s="5"/>
      <c r="N1748" s="5"/>
      <c r="O1748" s="5"/>
      <c r="P1748" s="5" t="s">
        <v>3440</v>
      </c>
      <c r="Q1748" s="5" t="s">
        <v>3440</v>
      </c>
      <c r="R1748" s="5" t="s">
        <v>180</v>
      </c>
      <c r="S1748" s="6" t="s">
        <v>180</v>
      </c>
      <c r="T1748" s="5"/>
    </row>
    <row r="1749" spans="1:20" hidden="1" x14ac:dyDescent="0.3">
      <c r="A1749" s="4" t="s">
        <v>3461</v>
      </c>
      <c r="B1749" s="5" t="s">
        <v>3462</v>
      </c>
      <c r="C1749" s="5" t="s">
        <v>2047</v>
      </c>
      <c r="D1749" s="5"/>
      <c r="E1749" s="5" t="s">
        <v>3463</v>
      </c>
      <c r="F1749" s="5" t="s">
        <v>2048</v>
      </c>
      <c r="G1749" s="5" t="s">
        <v>2049</v>
      </c>
      <c r="H1749" s="5" t="s">
        <v>354</v>
      </c>
      <c r="I1749" s="5" t="s">
        <v>355</v>
      </c>
      <c r="J1749" s="5" t="s">
        <v>27</v>
      </c>
      <c r="K1749" s="5" t="s">
        <v>3464</v>
      </c>
      <c r="L1749" s="5" t="s">
        <v>2047</v>
      </c>
      <c r="M1749" s="5" t="s">
        <v>29</v>
      </c>
      <c r="N1749" s="5"/>
      <c r="O1749" s="5" t="s">
        <v>50</v>
      </c>
      <c r="P1749" s="5" t="s">
        <v>3465</v>
      </c>
      <c r="Q1749" s="5" t="s">
        <v>3465</v>
      </c>
      <c r="R1749" s="5" t="s">
        <v>360</v>
      </c>
      <c r="S1749" s="6" t="s">
        <v>360</v>
      </c>
      <c r="T1749" s="5"/>
    </row>
    <row r="1750" spans="1:20" hidden="1" x14ac:dyDescent="0.3">
      <c r="A1750" s="4" t="s">
        <v>3494</v>
      </c>
      <c r="B1750" s="5" t="s">
        <v>3495</v>
      </c>
      <c r="C1750" s="5" t="s">
        <v>3284</v>
      </c>
      <c r="D1750" s="5"/>
      <c r="E1750" s="5" t="s">
        <v>3496</v>
      </c>
      <c r="F1750" s="5"/>
      <c r="G1750" s="5"/>
      <c r="H1750" s="5"/>
      <c r="I1750" s="5" t="s">
        <v>3497</v>
      </c>
      <c r="J1750" s="5" t="s">
        <v>27</v>
      </c>
      <c r="K1750" s="5" t="s">
        <v>3498</v>
      </c>
      <c r="L1750" s="5"/>
      <c r="M1750" s="5"/>
      <c r="N1750" s="5"/>
      <c r="O1750" s="5"/>
      <c r="P1750" s="5" t="s">
        <v>3499</v>
      </c>
      <c r="Q1750" s="5" t="s">
        <v>3499</v>
      </c>
      <c r="R1750" s="5" t="s">
        <v>180</v>
      </c>
      <c r="S1750" s="6" t="s">
        <v>180</v>
      </c>
      <c r="T1750" s="5"/>
    </row>
    <row r="1751" spans="1:20" hidden="1" x14ac:dyDescent="0.3">
      <c r="A1751" s="4" t="s">
        <v>3520</v>
      </c>
      <c r="B1751" s="5" t="s">
        <v>3521</v>
      </c>
      <c r="C1751" s="5" t="s">
        <v>3522</v>
      </c>
      <c r="D1751" s="5"/>
      <c r="E1751" s="5"/>
      <c r="F1751" s="5" t="s">
        <v>1541</v>
      </c>
      <c r="G1751" s="5" t="s">
        <v>3523</v>
      </c>
      <c r="H1751" s="5"/>
      <c r="I1751" s="5" t="s">
        <v>48</v>
      </c>
      <c r="J1751" s="5" t="s">
        <v>27</v>
      </c>
      <c r="K1751" s="5" t="s">
        <v>3524</v>
      </c>
      <c r="L1751" s="5" t="s">
        <v>3522</v>
      </c>
      <c r="M1751" s="5" t="s">
        <v>425</v>
      </c>
      <c r="N1751" s="5"/>
      <c r="O1751" s="5" t="s">
        <v>50</v>
      </c>
      <c r="P1751" s="5" t="s">
        <v>3525</v>
      </c>
      <c r="Q1751" s="5" t="s">
        <v>3525</v>
      </c>
      <c r="R1751" s="5" t="s">
        <v>52</v>
      </c>
      <c r="S1751" s="6" t="s">
        <v>52</v>
      </c>
      <c r="T1751" s="5"/>
    </row>
    <row r="1752" spans="1:20" hidden="1" x14ac:dyDescent="0.3">
      <c r="A1752" s="4" t="s">
        <v>3526</v>
      </c>
      <c r="B1752" s="5" t="s">
        <v>3527</v>
      </c>
      <c r="C1752" s="5" t="s">
        <v>2421</v>
      </c>
      <c r="D1752" s="5"/>
      <c r="E1752" s="5" t="s">
        <v>3528</v>
      </c>
      <c r="F1752" s="5" t="s">
        <v>1541</v>
      </c>
      <c r="G1752" s="5" t="s">
        <v>2422</v>
      </c>
      <c r="H1752" s="5"/>
      <c r="I1752" s="5" t="s">
        <v>48</v>
      </c>
      <c r="J1752" s="5" t="s">
        <v>27</v>
      </c>
      <c r="K1752" s="5" t="s">
        <v>3529</v>
      </c>
      <c r="L1752" s="5" t="s">
        <v>2421</v>
      </c>
      <c r="M1752" s="5" t="s">
        <v>425</v>
      </c>
      <c r="N1752" s="5"/>
      <c r="O1752" s="5" t="s">
        <v>50</v>
      </c>
      <c r="P1752" s="5" t="s">
        <v>3530</v>
      </c>
      <c r="Q1752" s="5" t="s">
        <v>3530</v>
      </c>
      <c r="R1752" s="5" t="s">
        <v>52</v>
      </c>
      <c r="S1752" s="6" t="s">
        <v>52</v>
      </c>
      <c r="T1752" s="5"/>
    </row>
    <row r="1753" spans="1:20" hidden="1" x14ac:dyDescent="0.3">
      <c r="A1753" s="4" t="s">
        <v>3531</v>
      </c>
      <c r="B1753" s="5" t="s">
        <v>3532</v>
      </c>
      <c r="C1753" s="5" t="s">
        <v>2317</v>
      </c>
      <c r="D1753" s="5"/>
      <c r="E1753" s="5" t="s">
        <v>3533</v>
      </c>
      <c r="F1753" s="5" t="s">
        <v>2318</v>
      </c>
      <c r="G1753" s="5" t="s">
        <v>2319</v>
      </c>
      <c r="H1753" s="5"/>
      <c r="I1753" s="5" t="s">
        <v>48</v>
      </c>
      <c r="J1753" s="5" t="s">
        <v>27</v>
      </c>
      <c r="K1753" s="5" t="s">
        <v>3534</v>
      </c>
      <c r="L1753" s="5" t="s">
        <v>2317</v>
      </c>
      <c r="M1753" s="5" t="s">
        <v>425</v>
      </c>
      <c r="N1753" s="5"/>
      <c r="O1753" s="5" t="s">
        <v>50</v>
      </c>
      <c r="P1753" s="5" t="s">
        <v>3535</v>
      </c>
      <c r="Q1753" s="5" t="s">
        <v>3535</v>
      </c>
      <c r="R1753" s="5" t="s">
        <v>52</v>
      </c>
      <c r="S1753" s="6" t="s">
        <v>52</v>
      </c>
      <c r="T1753" s="5"/>
    </row>
    <row r="1754" spans="1:20" hidden="1" x14ac:dyDescent="0.3">
      <c r="A1754" s="4" t="s">
        <v>3619</v>
      </c>
      <c r="B1754" s="5" t="s">
        <v>3620</v>
      </c>
      <c r="C1754" s="5" t="s">
        <v>3621</v>
      </c>
      <c r="D1754" s="5"/>
      <c r="E1754" s="5" t="s">
        <v>3622</v>
      </c>
      <c r="F1754" s="5"/>
      <c r="G1754" s="5"/>
      <c r="H1754" s="5"/>
      <c r="I1754" s="5" t="s">
        <v>3623</v>
      </c>
      <c r="J1754" s="5" t="s">
        <v>27</v>
      </c>
      <c r="K1754" s="5" t="s">
        <v>3624</v>
      </c>
      <c r="L1754" s="5"/>
      <c r="M1754" s="5"/>
      <c r="N1754" s="5"/>
      <c r="O1754" s="5"/>
      <c r="P1754" s="5" t="s">
        <v>3625</v>
      </c>
      <c r="Q1754" s="5" t="s">
        <v>3625</v>
      </c>
      <c r="R1754" s="5" t="s">
        <v>180</v>
      </c>
      <c r="S1754" s="6" t="s">
        <v>180</v>
      </c>
      <c r="T1754" s="5"/>
    </row>
    <row r="1755" spans="1:20" hidden="1" x14ac:dyDescent="0.3">
      <c r="A1755" s="4" t="s">
        <v>3675</v>
      </c>
      <c r="B1755" s="5" t="s">
        <v>3676</v>
      </c>
      <c r="C1755" s="5" t="s">
        <v>3677</v>
      </c>
      <c r="D1755" s="5"/>
      <c r="E1755" s="5" t="s">
        <v>3678</v>
      </c>
      <c r="F1755" s="5" t="s">
        <v>2659</v>
      </c>
      <c r="G1755" s="5" t="s">
        <v>3679</v>
      </c>
      <c r="H1755" s="5" t="s">
        <v>354</v>
      </c>
      <c r="I1755" s="5" t="s">
        <v>2947</v>
      </c>
      <c r="J1755" s="5" t="s">
        <v>27</v>
      </c>
      <c r="K1755" s="5" t="s">
        <v>3680</v>
      </c>
      <c r="L1755" s="5" t="s">
        <v>3677</v>
      </c>
      <c r="M1755" s="5" t="s">
        <v>29</v>
      </c>
      <c r="N1755" s="5"/>
      <c r="O1755" s="5" t="s">
        <v>50</v>
      </c>
      <c r="P1755" s="5" t="s">
        <v>3681</v>
      </c>
      <c r="Q1755" s="5" t="s">
        <v>3681</v>
      </c>
      <c r="R1755" s="5" t="s">
        <v>360</v>
      </c>
      <c r="S1755" s="6" t="s">
        <v>360</v>
      </c>
      <c r="T1755" s="5"/>
    </row>
    <row r="1756" spans="1:20" hidden="1" x14ac:dyDescent="0.3">
      <c r="A1756" s="4" t="s">
        <v>3690</v>
      </c>
      <c r="B1756" s="5" t="s">
        <v>3691</v>
      </c>
      <c r="C1756" s="5" t="s">
        <v>3692</v>
      </c>
      <c r="D1756" s="5"/>
      <c r="E1756" s="5" t="s">
        <v>3693</v>
      </c>
      <c r="F1756" s="5" t="s">
        <v>3694</v>
      </c>
      <c r="G1756" s="5" t="s">
        <v>3695</v>
      </c>
      <c r="H1756" s="5" t="s">
        <v>354</v>
      </c>
      <c r="I1756" s="5" t="s">
        <v>3696</v>
      </c>
      <c r="J1756" s="5" t="s">
        <v>27</v>
      </c>
      <c r="K1756" s="5" t="s">
        <v>3697</v>
      </c>
      <c r="L1756" s="5" t="s">
        <v>3692</v>
      </c>
      <c r="M1756" s="5" t="s">
        <v>29</v>
      </c>
      <c r="N1756" s="5"/>
      <c r="O1756" s="5" t="s">
        <v>50</v>
      </c>
      <c r="P1756" s="5" t="s">
        <v>3698</v>
      </c>
      <c r="Q1756" s="5" t="s">
        <v>3698</v>
      </c>
      <c r="R1756" s="5" t="s">
        <v>360</v>
      </c>
      <c r="S1756" s="6" t="s">
        <v>360</v>
      </c>
      <c r="T1756" s="5"/>
    </row>
    <row r="1757" spans="1:20" hidden="1" x14ac:dyDescent="0.3">
      <c r="A1757" s="4" t="s">
        <v>3699</v>
      </c>
      <c r="B1757" s="5" t="s">
        <v>3700</v>
      </c>
      <c r="C1757" s="5" t="s">
        <v>3701</v>
      </c>
      <c r="D1757" s="5"/>
      <c r="E1757" s="5"/>
      <c r="F1757" s="5" t="s">
        <v>3702</v>
      </c>
      <c r="G1757" s="5" t="s">
        <v>3703</v>
      </c>
      <c r="H1757" s="5"/>
      <c r="I1757" s="5" t="s">
        <v>3704</v>
      </c>
      <c r="J1757" s="5" t="s">
        <v>27</v>
      </c>
      <c r="K1757" s="5" t="s">
        <v>3705</v>
      </c>
      <c r="L1757" s="5" t="s">
        <v>3701</v>
      </c>
      <c r="M1757" s="5" t="s">
        <v>250</v>
      </c>
      <c r="N1757" s="5"/>
      <c r="O1757" s="5" t="s">
        <v>3706</v>
      </c>
      <c r="P1757" s="5" t="s">
        <v>3707</v>
      </c>
      <c r="Q1757" s="5" t="s">
        <v>3707</v>
      </c>
      <c r="R1757" s="5" t="s">
        <v>1664</v>
      </c>
      <c r="S1757" s="6" t="s">
        <v>1664</v>
      </c>
      <c r="T1757" s="5"/>
    </row>
    <row r="1758" spans="1:20" hidden="1" x14ac:dyDescent="0.3">
      <c r="A1758" s="4" t="s">
        <v>3719</v>
      </c>
      <c r="B1758" s="5" t="s">
        <v>3720</v>
      </c>
      <c r="C1758" s="5" t="s">
        <v>245</v>
      </c>
      <c r="D1758" s="5"/>
      <c r="E1758" s="5"/>
      <c r="F1758" s="5" t="s">
        <v>246</v>
      </c>
      <c r="G1758" s="5" t="s">
        <v>247</v>
      </c>
      <c r="H1758" s="5"/>
      <c r="I1758" s="5" t="s">
        <v>1044</v>
      </c>
      <c r="J1758" s="5" t="s">
        <v>27</v>
      </c>
      <c r="K1758" s="5" t="s">
        <v>3721</v>
      </c>
      <c r="L1758" s="5" t="s">
        <v>245</v>
      </c>
      <c r="M1758" s="5" t="s">
        <v>250</v>
      </c>
      <c r="N1758" s="5"/>
      <c r="O1758" s="5" t="s">
        <v>3722</v>
      </c>
      <c r="P1758" s="5" t="s">
        <v>3723</v>
      </c>
      <c r="Q1758" s="5" t="s">
        <v>3723</v>
      </c>
      <c r="R1758" s="5" t="s">
        <v>253</v>
      </c>
      <c r="S1758" s="6" t="s">
        <v>253</v>
      </c>
      <c r="T1758" s="5"/>
    </row>
    <row r="1759" spans="1:20" hidden="1" x14ac:dyDescent="0.3">
      <c r="A1759" s="4" t="s">
        <v>3724</v>
      </c>
      <c r="B1759" s="5" t="s">
        <v>3725</v>
      </c>
      <c r="C1759" s="5" t="s">
        <v>3284</v>
      </c>
      <c r="D1759" s="5"/>
      <c r="E1759" s="5" t="s">
        <v>3726</v>
      </c>
      <c r="F1759" s="5"/>
      <c r="G1759" s="5"/>
      <c r="H1759" s="5"/>
      <c r="I1759" s="5" t="s">
        <v>3284</v>
      </c>
      <c r="J1759" s="5" t="s">
        <v>27</v>
      </c>
      <c r="K1759" s="5" t="s">
        <v>3727</v>
      </c>
      <c r="L1759" s="5"/>
      <c r="M1759" s="5"/>
      <c r="N1759" s="5"/>
      <c r="O1759" s="5"/>
      <c r="P1759" s="5" t="s">
        <v>3728</v>
      </c>
      <c r="Q1759" s="5" t="s">
        <v>3728</v>
      </c>
      <c r="R1759" s="5" t="s">
        <v>180</v>
      </c>
      <c r="S1759" s="6" t="s">
        <v>180</v>
      </c>
      <c r="T1759" s="5"/>
    </row>
    <row r="1760" spans="1:20" hidden="1" x14ac:dyDescent="0.3">
      <c r="A1760" s="4" t="s">
        <v>3750</v>
      </c>
      <c r="B1760" s="5" t="s">
        <v>3751</v>
      </c>
      <c r="C1760" s="5" t="s">
        <v>3284</v>
      </c>
      <c r="D1760" s="5"/>
      <c r="E1760" s="5" t="s">
        <v>3752</v>
      </c>
      <c r="F1760" s="5"/>
      <c r="G1760" s="5"/>
      <c r="H1760" s="5"/>
      <c r="I1760" s="5" t="s">
        <v>3284</v>
      </c>
      <c r="J1760" s="5" t="s">
        <v>27</v>
      </c>
      <c r="K1760" s="5" t="s">
        <v>3753</v>
      </c>
      <c r="L1760" s="5"/>
      <c r="M1760" s="5"/>
      <c r="N1760" s="5"/>
      <c r="O1760" s="5"/>
      <c r="P1760" s="5" t="s">
        <v>3754</v>
      </c>
      <c r="Q1760" s="5" t="s">
        <v>3754</v>
      </c>
      <c r="R1760" s="5" t="s">
        <v>180</v>
      </c>
      <c r="S1760" s="6" t="s">
        <v>180</v>
      </c>
      <c r="T1760" s="5"/>
    </row>
    <row r="1761" spans="1:20" hidden="1" x14ac:dyDescent="0.3">
      <c r="A1761" s="4" t="s">
        <v>3762</v>
      </c>
      <c r="B1761" s="5" t="s">
        <v>3763</v>
      </c>
      <c r="C1761" s="5" t="s">
        <v>732</v>
      </c>
      <c r="D1761" s="5"/>
      <c r="E1761" s="5" t="s">
        <v>3764</v>
      </c>
      <c r="F1761" s="5" t="s">
        <v>389</v>
      </c>
      <c r="G1761" s="5" t="s">
        <v>734</v>
      </c>
      <c r="H1761" s="5" t="s">
        <v>354</v>
      </c>
      <c r="I1761" s="5" t="s">
        <v>2947</v>
      </c>
      <c r="J1761" s="5" t="s">
        <v>27</v>
      </c>
      <c r="K1761" s="5" t="s">
        <v>3765</v>
      </c>
      <c r="L1761" s="5" t="s">
        <v>732</v>
      </c>
      <c r="M1761" s="5" t="s">
        <v>29</v>
      </c>
      <c r="N1761" s="5"/>
      <c r="O1761" s="5" t="s">
        <v>50</v>
      </c>
      <c r="P1761" s="5" t="s">
        <v>3766</v>
      </c>
      <c r="Q1761" s="5" t="s">
        <v>3766</v>
      </c>
      <c r="R1761" s="5" t="s">
        <v>360</v>
      </c>
      <c r="S1761" s="6" t="s">
        <v>360</v>
      </c>
      <c r="T1761" s="5"/>
    </row>
    <row r="1762" spans="1:20" hidden="1" x14ac:dyDescent="0.3">
      <c r="A1762" s="4" t="s">
        <v>3767</v>
      </c>
      <c r="B1762" s="5" t="s">
        <v>3768</v>
      </c>
      <c r="C1762" s="5" t="s">
        <v>950</v>
      </c>
      <c r="D1762" s="5"/>
      <c r="E1762" s="5" t="s">
        <v>3769</v>
      </c>
      <c r="F1762" s="5" t="s">
        <v>952</v>
      </c>
      <c r="G1762" s="5" t="s">
        <v>953</v>
      </c>
      <c r="H1762" s="5" t="s">
        <v>354</v>
      </c>
      <c r="I1762" s="5" t="s">
        <v>2947</v>
      </c>
      <c r="J1762" s="5" t="s">
        <v>27</v>
      </c>
      <c r="K1762" s="5" t="s">
        <v>3770</v>
      </c>
      <c r="L1762" s="5" t="s">
        <v>950</v>
      </c>
      <c r="M1762" s="5" t="s">
        <v>29</v>
      </c>
      <c r="N1762" s="5"/>
      <c r="O1762" s="5" t="s">
        <v>50</v>
      </c>
      <c r="P1762" s="5" t="s">
        <v>3771</v>
      </c>
      <c r="Q1762" s="5" t="s">
        <v>3771</v>
      </c>
      <c r="R1762" s="5" t="s">
        <v>360</v>
      </c>
      <c r="S1762" s="6" t="s">
        <v>360</v>
      </c>
      <c r="T1762" s="5"/>
    </row>
    <row r="1763" spans="1:20" hidden="1" x14ac:dyDescent="0.3">
      <c r="A1763" s="4" t="s">
        <v>3772</v>
      </c>
      <c r="B1763" s="5" t="s">
        <v>3773</v>
      </c>
      <c r="C1763" s="5" t="s">
        <v>732</v>
      </c>
      <c r="D1763" s="5"/>
      <c r="E1763" s="5" t="s">
        <v>3774</v>
      </c>
      <c r="F1763" s="5" t="s">
        <v>389</v>
      </c>
      <c r="G1763" s="5" t="s">
        <v>734</v>
      </c>
      <c r="H1763" s="5" t="s">
        <v>354</v>
      </c>
      <c r="I1763" s="5" t="s">
        <v>3775</v>
      </c>
      <c r="J1763" s="5" t="s">
        <v>27</v>
      </c>
      <c r="K1763" s="5" t="s">
        <v>3776</v>
      </c>
      <c r="L1763" s="5" t="s">
        <v>732</v>
      </c>
      <c r="M1763" s="5" t="s">
        <v>29</v>
      </c>
      <c r="N1763" s="5"/>
      <c r="O1763" s="5" t="s">
        <v>50</v>
      </c>
      <c r="P1763" s="5" t="s">
        <v>3777</v>
      </c>
      <c r="Q1763" s="5" t="s">
        <v>3777</v>
      </c>
      <c r="R1763" s="5" t="s">
        <v>360</v>
      </c>
      <c r="S1763" s="6" t="s">
        <v>360</v>
      </c>
      <c r="T1763" s="5"/>
    </row>
    <row r="1764" spans="1:20" hidden="1" x14ac:dyDescent="0.3">
      <c r="A1764" s="4" t="s">
        <v>3793</v>
      </c>
      <c r="B1764" s="5" t="s">
        <v>3794</v>
      </c>
      <c r="C1764" s="5" t="s">
        <v>3284</v>
      </c>
      <c r="D1764" s="5"/>
      <c r="E1764" s="5" t="s">
        <v>3795</v>
      </c>
      <c r="F1764" s="5"/>
      <c r="G1764" s="5"/>
      <c r="H1764" s="5"/>
      <c r="I1764" s="5" t="s">
        <v>3284</v>
      </c>
      <c r="J1764" s="5" t="s">
        <v>156</v>
      </c>
      <c r="K1764" s="5" t="s">
        <v>3796</v>
      </c>
      <c r="L1764" s="5"/>
      <c r="M1764" s="5"/>
      <c r="N1764" s="5"/>
      <c r="O1764" s="5"/>
      <c r="P1764" s="5" t="s">
        <v>3797</v>
      </c>
      <c r="Q1764" s="5" t="s">
        <v>3797</v>
      </c>
      <c r="R1764" s="5" t="s">
        <v>180</v>
      </c>
      <c r="S1764" s="6" t="s">
        <v>180</v>
      </c>
      <c r="T1764" s="5"/>
    </row>
    <row r="1765" spans="1:20" hidden="1" x14ac:dyDescent="0.3">
      <c r="A1765" s="4" t="s">
        <v>3835</v>
      </c>
      <c r="B1765" s="5" t="s">
        <v>3836</v>
      </c>
      <c r="C1765" s="5" t="s">
        <v>2047</v>
      </c>
      <c r="D1765" s="5"/>
      <c r="E1765" s="5" t="s">
        <v>3837</v>
      </c>
      <c r="F1765" s="5" t="s">
        <v>2048</v>
      </c>
      <c r="G1765" s="5" t="s">
        <v>2049</v>
      </c>
      <c r="H1765" s="5" t="s">
        <v>354</v>
      </c>
      <c r="I1765" s="5" t="s">
        <v>3838</v>
      </c>
      <c r="J1765" s="5" t="s">
        <v>27</v>
      </c>
      <c r="K1765" s="5" t="s">
        <v>3839</v>
      </c>
      <c r="L1765" s="5" t="s">
        <v>2047</v>
      </c>
      <c r="M1765" s="5" t="s">
        <v>29</v>
      </c>
      <c r="N1765" s="5"/>
      <c r="O1765" s="5" t="s">
        <v>50</v>
      </c>
      <c r="P1765" s="5" t="s">
        <v>3840</v>
      </c>
      <c r="Q1765" s="5" t="s">
        <v>3840</v>
      </c>
      <c r="R1765" s="5" t="s">
        <v>360</v>
      </c>
      <c r="S1765" s="6" t="s">
        <v>360</v>
      </c>
      <c r="T1765" s="5"/>
    </row>
    <row r="1766" spans="1:20" hidden="1" x14ac:dyDescent="0.3">
      <c r="A1766" s="4" t="s">
        <v>3904</v>
      </c>
      <c r="B1766" s="5" t="s">
        <v>3905</v>
      </c>
      <c r="C1766" s="5" t="s">
        <v>2047</v>
      </c>
      <c r="D1766" s="5"/>
      <c r="E1766" s="5" t="s">
        <v>3906</v>
      </c>
      <c r="F1766" s="5" t="s">
        <v>2048</v>
      </c>
      <c r="G1766" s="5" t="s">
        <v>2049</v>
      </c>
      <c r="H1766" s="5" t="s">
        <v>354</v>
      </c>
      <c r="I1766" s="5" t="s">
        <v>3838</v>
      </c>
      <c r="J1766" s="5" t="s">
        <v>27</v>
      </c>
      <c r="K1766" s="5" t="s">
        <v>3907</v>
      </c>
      <c r="L1766" s="5" t="s">
        <v>2047</v>
      </c>
      <c r="M1766" s="5" t="s">
        <v>29</v>
      </c>
      <c r="N1766" s="5"/>
      <c r="O1766" s="5" t="s">
        <v>50</v>
      </c>
      <c r="P1766" s="5" t="s">
        <v>3908</v>
      </c>
      <c r="Q1766" s="5" t="s">
        <v>3908</v>
      </c>
      <c r="R1766" s="5" t="s">
        <v>360</v>
      </c>
      <c r="S1766" s="6" t="s">
        <v>360</v>
      </c>
      <c r="T1766" s="5"/>
    </row>
    <row r="1767" spans="1:20" hidden="1" x14ac:dyDescent="0.3">
      <c r="A1767" s="4" t="s">
        <v>3920</v>
      </c>
      <c r="B1767" s="5" t="s">
        <v>3921</v>
      </c>
      <c r="C1767" s="5" t="s">
        <v>3922</v>
      </c>
      <c r="D1767" s="5"/>
      <c r="E1767" s="5" t="s">
        <v>3923</v>
      </c>
      <c r="F1767" s="5"/>
      <c r="G1767" s="5"/>
      <c r="H1767" s="5"/>
      <c r="I1767" s="5" t="s">
        <v>3924</v>
      </c>
      <c r="J1767" s="5" t="s">
        <v>156</v>
      </c>
      <c r="K1767" s="5" t="s">
        <v>3925</v>
      </c>
      <c r="L1767" s="5"/>
      <c r="M1767" s="5"/>
      <c r="N1767" s="5"/>
      <c r="O1767" s="5"/>
      <c r="P1767" s="5" t="s">
        <v>3926</v>
      </c>
      <c r="Q1767" s="5" t="s">
        <v>3926</v>
      </c>
      <c r="R1767" s="5" t="s">
        <v>180</v>
      </c>
      <c r="S1767" s="6" t="s">
        <v>180</v>
      </c>
      <c r="T1767" s="5"/>
    </row>
    <row r="1768" spans="1:20" hidden="1" x14ac:dyDescent="0.3">
      <c r="A1768" s="4" t="s">
        <v>3935</v>
      </c>
      <c r="B1768" s="5" t="s">
        <v>3936</v>
      </c>
      <c r="C1768" s="5" t="s">
        <v>1159</v>
      </c>
      <c r="D1768" s="5"/>
      <c r="E1768" s="5" t="s">
        <v>3937</v>
      </c>
      <c r="F1768" s="5" t="s">
        <v>1161</v>
      </c>
      <c r="G1768" s="5" t="s">
        <v>1162</v>
      </c>
      <c r="H1768" s="5" t="s">
        <v>354</v>
      </c>
      <c r="I1768" s="5" t="s">
        <v>2947</v>
      </c>
      <c r="J1768" s="5" t="s">
        <v>27</v>
      </c>
      <c r="K1768" s="5" t="s">
        <v>3938</v>
      </c>
      <c r="L1768" s="5" t="s">
        <v>1159</v>
      </c>
      <c r="M1768" s="5" t="s">
        <v>29</v>
      </c>
      <c r="N1768" s="5"/>
      <c r="O1768" s="5" t="s">
        <v>50</v>
      </c>
      <c r="P1768" s="5" t="s">
        <v>3939</v>
      </c>
      <c r="Q1768" s="5" t="s">
        <v>3939</v>
      </c>
      <c r="R1768" s="5" t="s">
        <v>360</v>
      </c>
      <c r="S1768" s="6" t="s">
        <v>360</v>
      </c>
      <c r="T1768" s="5"/>
    </row>
    <row r="1769" spans="1:20" hidden="1" x14ac:dyDescent="0.3">
      <c r="A1769" s="4" t="s">
        <v>3952</v>
      </c>
      <c r="B1769" s="5" t="s">
        <v>3953</v>
      </c>
      <c r="C1769" s="5" t="s">
        <v>2317</v>
      </c>
      <c r="D1769" s="5"/>
      <c r="E1769" s="5"/>
      <c r="F1769" s="5" t="s">
        <v>2318</v>
      </c>
      <c r="G1769" s="5" t="s">
        <v>2319</v>
      </c>
      <c r="H1769" s="5"/>
      <c r="I1769" s="5" t="s">
        <v>1303</v>
      </c>
      <c r="J1769" s="5" t="s">
        <v>27</v>
      </c>
      <c r="K1769" s="5" t="s">
        <v>3954</v>
      </c>
      <c r="L1769" s="5" t="s">
        <v>2317</v>
      </c>
      <c r="M1769" s="5" t="s">
        <v>425</v>
      </c>
      <c r="N1769" s="5"/>
      <c r="O1769" s="5" t="s">
        <v>50</v>
      </c>
      <c r="P1769" s="5" t="s">
        <v>3955</v>
      </c>
      <c r="Q1769" s="5" t="s">
        <v>3955</v>
      </c>
      <c r="R1769" s="5" t="s">
        <v>52</v>
      </c>
      <c r="S1769" s="6" t="s">
        <v>52</v>
      </c>
      <c r="T1769" s="5"/>
    </row>
    <row r="1770" spans="1:20" hidden="1" x14ac:dyDescent="0.3">
      <c r="A1770" s="4" t="s">
        <v>3956</v>
      </c>
      <c r="B1770" s="5" t="s">
        <v>3957</v>
      </c>
      <c r="C1770" s="5" t="s">
        <v>3958</v>
      </c>
      <c r="D1770" s="5"/>
      <c r="E1770" s="5" t="s">
        <v>3959</v>
      </c>
      <c r="F1770" s="5" t="s">
        <v>2659</v>
      </c>
      <c r="G1770" s="5" t="s">
        <v>3960</v>
      </c>
      <c r="H1770" s="5" t="s">
        <v>354</v>
      </c>
      <c r="I1770" s="5" t="s">
        <v>3961</v>
      </c>
      <c r="J1770" s="5" t="s">
        <v>27</v>
      </c>
      <c r="K1770" s="5" t="s">
        <v>3962</v>
      </c>
      <c r="L1770" s="5" t="s">
        <v>3958</v>
      </c>
      <c r="M1770" s="5" t="s">
        <v>29</v>
      </c>
      <c r="N1770" s="5"/>
      <c r="O1770" s="5" t="s">
        <v>50</v>
      </c>
      <c r="P1770" s="5" t="s">
        <v>3963</v>
      </c>
      <c r="Q1770" s="5" t="s">
        <v>3963</v>
      </c>
      <c r="R1770" s="5" t="s">
        <v>360</v>
      </c>
      <c r="S1770" s="6" t="s">
        <v>360</v>
      </c>
      <c r="T1770" s="5"/>
    </row>
    <row r="1771" spans="1:20" hidden="1" x14ac:dyDescent="0.3">
      <c r="A1771" s="4" t="s">
        <v>3964</v>
      </c>
      <c r="B1771" s="5" t="s">
        <v>3965</v>
      </c>
      <c r="C1771" s="5" t="s">
        <v>3958</v>
      </c>
      <c r="D1771" s="5"/>
      <c r="E1771" s="5" t="s">
        <v>3966</v>
      </c>
      <c r="F1771" s="5" t="s">
        <v>2659</v>
      </c>
      <c r="G1771" s="5" t="s">
        <v>3960</v>
      </c>
      <c r="H1771" s="5" t="s">
        <v>354</v>
      </c>
      <c r="I1771" s="5" t="s">
        <v>3967</v>
      </c>
      <c r="J1771" s="5" t="s">
        <v>27</v>
      </c>
      <c r="K1771" s="5" t="s">
        <v>3968</v>
      </c>
      <c r="L1771" s="5" t="s">
        <v>3958</v>
      </c>
      <c r="M1771" s="5" t="s">
        <v>29</v>
      </c>
      <c r="N1771" s="5"/>
      <c r="O1771" s="5" t="s">
        <v>50</v>
      </c>
      <c r="P1771" s="5" t="s">
        <v>3969</v>
      </c>
      <c r="Q1771" s="5" t="s">
        <v>3969</v>
      </c>
      <c r="R1771" s="5" t="s">
        <v>360</v>
      </c>
      <c r="S1771" s="6" t="s">
        <v>360</v>
      </c>
      <c r="T1771" s="5"/>
    </row>
    <row r="1772" spans="1:20" hidden="1" x14ac:dyDescent="0.3">
      <c r="A1772" s="4" t="s">
        <v>4004</v>
      </c>
      <c r="B1772" s="5" t="s">
        <v>4005</v>
      </c>
      <c r="C1772" s="5" t="s">
        <v>762</v>
      </c>
      <c r="D1772" s="5"/>
      <c r="E1772" s="5" t="s">
        <v>4006</v>
      </c>
      <c r="F1772" s="5"/>
      <c r="G1772" s="5"/>
      <c r="H1772" s="5"/>
      <c r="I1772" s="5" t="s">
        <v>762</v>
      </c>
      <c r="J1772" s="5" t="s">
        <v>27</v>
      </c>
      <c r="K1772" s="5" t="s">
        <v>4007</v>
      </c>
      <c r="L1772" s="5"/>
      <c r="M1772" s="5"/>
      <c r="N1772" s="5"/>
      <c r="O1772" s="5"/>
      <c r="P1772" s="5" t="s">
        <v>4008</v>
      </c>
      <c r="Q1772" s="5" t="s">
        <v>4008</v>
      </c>
      <c r="R1772" s="5" t="s">
        <v>180</v>
      </c>
      <c r="S1772" s="6" t="s">
        <v>180</v>
      </c>
      <c r="T1772" s="5"/>
    </row>
    <row r="1773" spans="1:20" hidden="1" x14ac:dyDescent="0.3">
      <c r="A1773" s="4" t="s">
        <v>4126</v>
      </c>
      <c r="B1773" s="5" t="s">
        <v>4127</v>
      </c>
      <c r="C1773" s="5" t="s">
        <v>1547</v>
      </c>
      <c r="D1773" s="5"/>
      <c r="E1773" s="5"/>
      <c r="F1773" s="5" t="s">
        <v>1548</v>
      </c>
      <c r="G1773" s="5" t="s">
        <v>1549</v>
      </c>
      <c r="H1773" s="5"/>
      <c r="I1773" s="5" t="s">
        <v>48</v>
      </c>
      <c r="J1773" s="5" t="s">
        <v>27</v>
      </c>
      <c r="K1773" s="5" t="s">
        <v>4128</v>
      </c>
      <c r="L1773" s="5" t="s">
        <v>1547</v>
      </c>
      <c r="M1773" s="5" t="s">
        <v>250</v>
      </c>
      <c r="N1773" s="5"/>
      <c r="O1773" s="5" t="s">
        <v>50</v>
      </c>
      <c r="P1773" s="5" t="s">
        <v>4129</v>
      </c>
      <c r="Q1773" s="5" t="s">
        <v>4129</v>
      </c>
      <c r="R1773" s="5" t="s">
        <v>52</v>
      </c>
      <c r="S1773" s="6" t="s">
        <v>52</v>
      </c>
      <c r="T1773" s="5"/>
    </row>
    <row r="1774" spans="1:20" hidden="1" x14ac:dyDescent="0.3">
      <c r="A1774" s="4" t="s">
        <v>4159</v>
      </c>
      <c r="B1774" s="5" t="s">
        <v>4160</v>
      </c>
      <c r="C1774" s="5" t="s">
        <v>4161</v>
      </c>
      <c r="D1774" s="5"/>
      <c r="E1774" s="5" t="s">
        <v>4162</v>
      </c>
      <c r="F1774" s="5"/>
      <c r="G1774" s="5"/>
      <c r="H1774" s="5"/>
      <c r="I1774" s="5" t="s">
        <v>1072</v>
      </c>
      <c r="J1774" s="5" t="s">
        <v>27</v>
      </c>
      <c r="K1774" s="5" t="s">
        <v>4163</v>
      </c>
      <c r="L1774" s="5"/>
      <c r="M1774" s="5"/>
      <c r="N1774" s="5"/>
      <c r="O1774" s="5"/>
      <c r="P1774" s="5" t="s">
        <v>4164</v>
      </c>
      <c r="Q1774" s="5" t="s">
        <v>4164</v>
      </c>
      <c r="R1774" s="5" t="s">
        <v>180</v>
      </c>
      <c r="S1774" s="6" t="s">
        <v>180</v>
      </c>
      <c r="T1774" s="5"/>
    </row>
    <row r="1775" spans="1:20" hidden="1" x14ac:dyDescent="0.3">
      <c r="A1775" s="4" t="s">
        <v>4165</v>
      </c>
      <c r="B1775" s="5" t="s">
        <v>4166</v>
      </c>
      <c r="C1775" s="5" t="s">
        <v>665</v>
      </c>
      <c r="D1775" s="5"/>
      <c r="E1775" s="5" t="s">
        <v>4167</v>
      </c>
      <c r="F1775" s="5"/>
      <c r="G1775" s="5"/>
      <c r="H1775" s="5"/>
      <c r="I1775" s="5" t="s">
        <v>3416</v>
      </c>
      <c r="J1775" s="5" t="s">
        <v>27</v>
      </c>
      <c r="K1775" s="5" t="s">
        <v>4168</v>
      </c>
      <c r="L1775" s="5"/>
      <c r="M1775" s="5"/>
      <c r="N1775" s="5"/>
      <c r="O1775" s="5"/>
      <c r="P1775" s="5" t="s">
        <v>4169</v>
      </c>
      <c r="Q1775" s="5" t="s">
        <v>4169</v>
      </c>
      <c r="R1775" s="5" t="s">
        <v>286</v>
      </c>
      <c r="S1775" s="6" t="s">
        <v>286</v>
      </c>
      <c r="T1775" s="5"/>
    </row>
    <row r="1776" spans="1:20" hidden="1" x14ac:dyDescent="0.3">
      <c r="A1776" s="4" t="s">
        <v>4199</v>
      </c>
      <c r="B1776" s="5" t="s">
        <v>4200</v>
      </c>
      <c r="C1776" s="5" t="s">
        <v>3592</v>
      </c>
      <c r="D1776" s="5"/>
      <c r="E1776" s="5" t="s">
        <v>4201</v>
      </c>
      <c r="F1776" s="5" t="s">
        <v>266</v>
      </c>
      <c r="G1776" s="5" t="s">
        <v>3594</v>
      </c>
      <c r="H1776" s="5" t="s">
        <v>4202</v>
      </c>
      <c r="I1776" s="5" t="s">
        <v>87</v>
      </c>
      <c r="J1776" s="5" t="s">
        <v>27</v>
      </c>
      <c r="K1776" s="5" t="s">
        <v>4203</v>
      </c>
      <c r="L1776" s="5" t="s">
        <v>3592</v>
      </c>
      <c r="M1776" s="5" t="s">
        <v>29</v>
      </c>
      <c r="N1776" s="5"/>
      <c r="O1776" s="5" t="s">
        <v>50</v>
      </c>
      <c r="P1776" s="5" t="s">
        <v>4204</v>
      </c>
      <c r="Q1776" s="5" t="s">
        <v>4204</v>
      </c>
      <c r="R1776" s="5" t="s">
        <v>360</v>
      </c>
      <c r="S1776" s="6" t="s">
        <v>360</v>
      </c>
      <c r="T1776" s="5"/>
    </row>
    <row r="1777" spans="1:20" hidden="1" x14ac:dyDescent="0.3">
      <c r="A1777" s="4" t="s">
        <v>4316</v>
      </c>
      <c r="B1777" s="5" t="s">
        <v>4317</v>
      </c>
      <c r="C1777" s="5" t="s">
        <v>1485</v>
      </c>
      <c r="D1777" s="5"/>
      <c r="E1777" s="5"/>
      <c r="F1777" s="5" t="s">
        <v>1461</v>
      </c>
      <c r="G1777" s="5" t="s">
        <v>1487</v>
      </c>
      <c r="H1777" s="5"/>
      <c r="I1777" s="5" t="s">
        <v>513</v>
      </c>
      <c r="J1777" s="5" t="s">
        <v>27</v>
      </c>
      <c r="K1777" s="5" t="s">
        <v>4318</v>
      </c>
      <c r="L1777" s="5" t="s">
        <v>1485</v>
      </c>
      <c r="M1777" s="5" t="s">
        <v>339</v>
      </c>
      <c r="N1777" s="5"/>
      <c r="O1777" s="5" t="s">
        <v>50</v>
      </c>
      <c r="P1777" s="5" t="s">
        <v>4319</v>
      </c>
      <c r="Q1777" s="5" t="s">
        <v>4319</v>
      </c>
      <c r="R1777" s="5" t="s">
        <v>180</v>
      </c>
      <c r="S1777" s="6" t="s">
        <v>180</v>
      </c>
      <c r="T1777" s="5"/>
    </row>
    <row r="1778" spans="1:20" hidden="1" x14ac:dyDescent="0.3">
      <c r="A1778" s="4" t="s">
        <v>4394</v>
      </c>
      <c r="B1778" s="5" t="s">
        <v>4395</v>
      </c>
      <c r="C1778" s="5" t="s">
        <v>712</v>
      </c>
      <c r="D1778" s="5"/>
      <c r="E1778" s="5"/>
      <c r="F1778" s="5" t="s">
        <v>713</v>
      </c>
      <c r="G1778" s="5" t="s">
        <v>714</v>
      </c>
      <c r="H1778" s="5"/>
      <c r="I1778" s="5" t="s">
        <v>48</v>
      </c>
      <c r="J1778" s="5" t="s">
        <v>27</v>
      </c>
      <c r="K1778" s="5" t="s">
        <v>4396</v>
      </c>
      <c r="L1778" s="5" t="s">
        <v>712</v>
      </c>
      <c r="M1778" s="5" t="s">
        <v>425</v>
      </c>
      <c r="N1778" s="5"/>
      <c r="O1778" s="5" t="s">
        <v>50</v>
      </c>
      <c r="P1778" s="5" t="s">
        <v>4397</v>
      </c>
      <c r="Q1778" s="5" t="s">
        <v>4397</v>
      </c>
      <c r="R1778" s="5" t="s">
        <v>180</v>
      </c>
      <c r="S1778" s="6" t="s">
        <v>180</v>
      </c>
      <c r="T1778" s="5"/>
    </row>
    <row r="1779" spans="1:20" hidden="1" x14ac:dyDescent="0.3">
      <c r="A1779" s="4" t="s">
        <v>4405</v>
      </c>
      <c r="B1779" s="5" t="s">
        <v>4406</v>
      </c>
      <c r="C1779" s="5" t="s">
        <v>2968</v>
      </c>
      <c r="D1779" s="5"/>
      <c r="E1779" s="5"/>
      <c r="F1779" s="5" t="s">
        <v>713</v>
      </c>
      <c r="G1779" s="5" t="s">
        <v>2969</v>
      </c>
      <c r="H1779" s="5"/>
      <c r="I1779" s="5" t="s">
        <v>4407</v>
      </c>
      <c r="J1779" s="5" t="s">
        <v>27</v>
      </c>
      <c r="K1779" s="5" t="s">
        <v>4408</v>
      </c>
      <c r="L1779" s="5" t="s">
        <v>2968</v>
      </c>
      <c r="M1779" s="5" t="s">
        <v>250</v>
      </c>
      <c r="N1779" s="5"/>
      <c r="O1779" s="5" t="s">
        <v>50</v>
      </c>
      <c r="P1779" s="5" t="s">
        <v>4409</v>
      </c>
      <c r="Q1779" s="5" t="s">
        <v>4409</v>
      </c>
      <c r="R1779" s="5" t="s">
        <v>180</v>
      </c>
      <c r="S1779" s="6" t="s">
        <v>180</v>
      </c>
      <c r="T1779" s="5"/>
    </row>
    <row r="1780" spans="1:20" hidden="1" x14ac:dyDescent="0.3">
      <c r="A1780" s="4" t="s">
        <v>4414</v>
      </c>
      <c r="B1780" s="5" t="s">
        <v>4415</v>
      </c>
      <c r="C1780" s="5" t="s">
        <v>950</v>
      </c>
      <c r="D1780" s="5"/>
      <c r="E1780" s="5" t="s">
        <v>4416</v>
      </c>
      <c r="F1780" s="5" t="s">
        <v>952</v>
      </c>
      <c r="G1780" s="5" t="s">
        <v>953</v>
      </c>
      <c r="H1780" s="5" t="s">
        <v>4202</v>
      </c>
      <c r="I1780" s="5" t="s">
        <v>4417</v>
      </c>
      <c r="J1780" s="5" t="s">
        <v>27</v>
      </c>
      <c r="K1780" s="5" t="s">
        <v>4418</v>
      </c>
      <c r="L1780" s="5" t="s">
        <v>950</v>
      </c>
      <c r="M1780" s="5" t="s">
        <v>29</v>
      </c>
      <c r="N1780" s="5"/>
      <c r="O1780" s="5" t="s">
        <v>50</v>
      </c>
      <c r="P1780" s="5" t="s">
        <v>4419</v>
      </c>
      <c r="Q1780" s="5" t="s">
        <v>4419</v>
      </c>
      <c r="R1780" s="5" t="s">
        <v>360</v>
      </c>
      <c r="S1780" s="6" t="s">
        <v>360</v>
      </c>
      <c r="T1780" s="5"/>
    </row>
    <row r="1781" spans="1:20" hidden="1" x14ac:dyDescent="0.3">
      <c r="A1781" s="4" t="s">
        <v>4439</v>
      </c>
      <c r="B1781" s="5" t="s">
        <v>4440</v>
      </c>
      <c r="C1781" s="5" t="s">
        <v>3284</v>
      </c>
      <c r="D1781" s="5"/>
      <c r="E1781" s="5" t="s">
        <v>4441</v>
      </c>
      <c r="F1781" s="5"/>
      <c r="G1781" s="5"/>
      <c r="H1781" s="5"/>
      <c r="I1781" s="5" t="s">
        <v>3284</v>
      </c>
      <c r="J1781" s="5" t="s">
        <v>27</v>
      </c>
      <c r="K1781" s="5" t="s">
        <v>4442</v>
      </c>
      <c r="L1781" s="5"/>
      <c r="M1781" s="5"/>
      <c r="N1781" s="5"/>
      <c r="O1781" s="5"/>
      <c r="P1781" s="5" t="s">
        <v>4443</v>
      </c>
      <c r="Q1781" s="5" t="s">
        <v>4443</v>
      </c>
      <c r="R1781" s="5" t="s">
        <v>180</v>
      </c>
      <c r="S1781" s="6" t="s">
        <v>180</v>
      </c>
      <c r="T1781" s="5"/>
    </row>
    <row r="1782" spans="1:20" hidden="1" x14ac:dyDescent="0.3">
      <c r="A1782" s="4" t="s">
        <v>4476</v>
      </c>
      <c r="B1782" s="5" t="s">
        <v>4477</v>
      </c>
      <c r="C1782" s="5" t="s">
        <v>4478</v>
      </c>
      <c r="D1782" s="5"/>
      <c r="E1782" s="5" t="s">
        <v>4479</v>
      </c>
      <c r="F1782" s="5" t="s">
        <v>4480</v>
      </c>
      <c r="G1782" s="5" t="s">
        <v>4481</v>
      </c>
      <c r="H1782" s="5" t="s">
        <v>4202</v>
      </c>
      <c r="I1782" s="5" t="s">
        <v>36</v>
      </c>
      <c r="J1782" s="5" t="s">
        <v>27</v>
      </c>
      <c r="K1782" s="5" t="s">
        <v>4482</v>
      </c>
      <c r="L1782" s="5" t="s">
        <v>4478</v>
      </c>
      <c r="M1782" s="5" t="s">
        <v>29</v>
      </c>
      <c r="N1782" s="5"/>
      <c r="O1782" s="5" t="s">
        <v>50</v>
      </c>
      <c r="P1782" s="5" t="s">
        <v>4483</v>
      </c>
      <c r="Q1782" s="5" t="s">
        <v>4483</v>
      </c>
      <c r="R1782" s="5" t="s">
        <v>360</v>
      </c>
      <c r="S1782" s="6" t="s">
        <v>360</v>
      </c>
      <c r="T1782" s="5"/>
    </row>
    <row r="1783" spans="1:20" hidden="1" x14ac:dyDescent="0.3">
      <c r="A1783" s="4" t="s">
        <v>4506</v>
      </c>
      <c r="B1783" s="5" t="s">
        <v>4507</v>
      </c>
      <c r="C1783" s="5" t="s">
        <v>3592</v>
      </c>
      <c r="D1783" s="5"/>
      <c r="E1783" s="5" t="s">
        <v>4508</v>
      </c>
      <c r="F1783" s="5" t="s">
        <v>266</v>
      </c>
      <c r="G1783" s="5" t="s">
        <v>3594</v>
      </c>
      <c r="H1783" s="5" t="s">
        <v>4202</v>
      </c>
      <c r="I1783" s="5" t="s">
        <v>487</v>
      </c>
      <c r="J1783" s="5" t="s">
        <v>27</v>
      </c>
      <c r="K1783" s="5" t="s">
        <v>4509</v>
      </c>
      <c r="L1783" s="5" t="s">
        <v>3592</v>
      </c>
      <c r="M1783" s="5" t="s">
        <v>29</v>
      </c>
      <c r="N1783" s="5"/>
      <c r="O1783" s="5" t="s">
        <v>50</v>
      </c>
      <c r="P1783" s="5" t="s">
        <v>4510</v>
      </c>
      <c r="Q1783" s="5" t="s">
        <v>4510</v>
      </c>
      <c r="R1783" s="5" t="s">
        <v>360</v>
      </c>
      <c r="S1783" s="6" t="s">
        <v>360</v>
      </c>
      <c r="T1783" s="5"/>
    </row>
    <row r="1784" spans="1:20" hidden="1" x14ac:dyDescent="0.3">
      <c r="A1784" s="4" t="s">
        <v>4517</v>
      </c>
      <c r="B1784" s="5" t="s">
        <v>4518</v>
      </c>
      <c r="C1784" s="5" t="s">
        <v>3284</v>
      </c>
      <c r="D1784" s="5"/>
      <c r="E1784" s="5" t="s">
        <v>4519</v>
      </c>
      <c r="F1784" s="5"/>
      <c r="G1784" s="5"/>
      <c r="H1784" s="5"/>
      <c r="I1784" s="5" t="s">
        <v>4520</v>
      </c>
      <c r="J1784" s="5" t="s">
        <v>27</v>
      </c>
      <c r="K1784" s="5" t="s">
        <v>4521</v>
      </c>
      <c r="L1784" s="5"/>
      <c r="M1784" s="5"/>
      <c r="N1784" s="5"/>
      <c r="O1784" s="5"/>
      <c r="P1784" s="5" t="s">
        <v>4522</v>
      </c>
      <c r="Q1784" s="5" t="s">
        <v>4522</v>
      </c>
      <c r="R1784" s="5" t="s">
        <v>180</v>
      </c>
      <c r="S1784" s="6" t="s">
        <v>180</v>
      </c>
      <c r="T1784" s="5"/>
    </row>
    <row r="1785" spans="1:20" hidden="1" x14ac:dyDescent="0.3">
      <c r="A1785" s="4" t="s">
        <v>4597</v>
      </c>
      <c r="B1785" s="5" t="s">
        <v>4598</v>
      </c>
      <c r="C1785" s="5" t="s">
        <v>3284</v>
      </c>
      <c r="D1785" s="5"/>
      <c r="E1785" s="5" t="s">
        <v>4599</v>
      </c>
      <c r="F1785" s="5"/>
      <c r="G1785" s="5"/>
      <c r="H1785" s="5"/>
      <c r="I1785" s="5" t="s">
        <v>3284</v>
      </c>
      <c r="J1785" s="5" t="s">
        <v>27</v>
      </c>
      <c r="K1785" s="5" t="s">
        <v>4600</v>
      </c>
      <c r="L1785" s="5"/>
      <c r="M1785" s="5"/>
      <c r="N1785" s="5"/>
      <c r="O1785" s="5"/>
      <c r="P1785" s="5" t="s">
        <v>4601</v>
      </c>
      <c r="Q1785" s="5" t="s">
        <v>4601</v>
      </c>
      <c r="R1785" s="5" t="s">
        <v>180</v>
      </c>
      <c r="S1785" s="6" t="s">
        <v>180</v>
      </c>
      <c r="T1785" s="5"/>
    </row>
    <row r="1786" spans="1:20" hidden="1" x14ac:dyDescent="0.3">
      <c r="A1786" s="4" t="s">
        <v>4635</v>
      </c>
      <c r="B1786" s="5" t="s">
        <v>4636</v>
      </c>
      <c r="C1786" s="5" t="s">
        <v>1509</v>
      </c>
      <c r="D1786" s="5"/>
      <c r="E1786" s="5"/>
      <c r="F1786" s="5" t="s">
        <v>1470</v>
      </c>
      <c r="G1786" s="5" t="s">
        <v>1510</v>
      </c>
      <c r="H1786" s="5"/>
      <c r="I1786" s="5" t="s">
        <v>48</v>
      </c>
      <c r="J1786" s="5" t="s">
        <v>27</v>
      </c>
      <c r="K1786" s="5" t="s">
        <v>4637</v>
      </c>
      <c r="L1786" s="5" t="s">
        <v>1509</v>
      </c>
      <c r="M1786" s="5" t="s">
        <v>250</v>
      </c>
      <c r="N1786" s="5"/>
      <c r="O1786" s="5" t="s">
        <v>50</v>
      </c>
      <c r="P1786" s="5" t="s">
        <v>4638</v>
      </c>
      <c r="Q1786" s="5" t="s">
        <v>4638</v>
      </c>
      <c r="R1786" s="5" t="s">
        <v>180</v>
      </c>
      <c r="S1786" s="6" t="s">
        <v>180</v>
      </c>
      <c r="T1786" s="5"/>
    </row>
    <row r="1787" spans="1:20" hidden="1" x14ac:dyDescent="0.3">
      <c r="A1787" s="4" t="s">
        <v>4639</v>
      </c>
      <c r="B1787" s="5" t="s">
        <v>4640</v>
      </c>
      <c r="C1787" s="5" t="s">
        <v>3284</v>
      </c>
      <c r="D1787" s="5"/>
      <c r="E1787" s="5" t="s">
        <v>4641</v>
      </c>
      <c r="F1787" s="5"/>
      <c r="G1787" s="5"/>
      <c r="H1787" s="5"/>
      <c r="I1787" s="5" t="s">
        <v>4642</v>
      </c>
      <c r="J1787" s="5" t="s">
        <v>27</v>
      </c>
      <c r="K1787" s="5" t="s">
        <v>4643</v>
      </c>
      <c r="L1787" s="5"/>
      <c r="M1787" s="5"/>
      <c r="N1787" s="5"/>
      <c r="O1787" s="5"/>
      <c r="P1787" s="5" t="s">
        <v>4644</v>
      </c>
      <c r="Q1787" s="5" t="s">
        <v>4644</v>
      </c>
      <c r="R1787" s="5" t="s">
        <v>180</v>
      </c>
      <c r="S1787" s="6" t="s">
        <v>180</v>
      </c>
      <c r="T1787" s="5"/>
    </row>
    <row r="1788" spans="1:20" hidden="1" x14ac:dyDescent="0.3">
      <c r="A1788" s="4" t="s">
        <v>4709</v>
      </c>
      <c r="B1788" s="5" t="s">
        <v>4710</v>
      </c>
      <c r="C1788" s="5" t="s">
        <v>4711</v>
      </c>
      <c r="D1788" s="5"/>
      <c r="E1788" s="5" t="s">
        <v>4712</v>
      </c>
      <c r="F1788" s="5"/>
      <c r="G1788" s="5"/>
      <c r="H1788" s="5"/>
      <c r="I1788" s="5" t="s">
        <v>4713</v>
      </c>
      <c r="J1788" s="5" t="s">
        <v>27</v>
      </c>
      <c r="K1788" s="5" t="s">
        <v>4714</v>
      </c>
      <c r="L1788" s="5"/>
      <c r="M1788" s="5"/>
      <c r="N1788" s="5"/>
      <c r="O1788" s="5"/>
      <c r="P1788" s="5" t="s">
        <v>4715</v>
      </c>
      <c r="Q1788" s="5" t="s">
        <v>4715</v>
      </c>
      <c r="R1788" s="5" t="s">
        <v>180</v>
      </c>
      <c r="S1788" s="6" t="s">
        <v>180</v>
      </c>
      <c r="T1788" s="5"/>
    </row>
    <row r="1789" spans="1:20" hidden="1" x14ac:dyDescent="0.3">
      <c r="A1789" s="4" t="s">
        <v>4749</v>
      </c>
      <c r="B1789" s="5" t="s">
        <v>4750</v>
      </c>
      <c r="C1789" s="5" t="s">
        <v>1451</v>
      </c>
      <c r="D1789" s="5"/>
      <c r="E1789" s="5" t="s">
        <v>4751</v>
      </c>
      <c r="F1789" s="5"/>
      <c r="G1789" s="5"/>
      <c r="H1789" s="5"/>
      <c r="I1789" s="5" t="s">
        <v>4752</v>
      </c>
      <c r="J1789" s="5" t="s">
        <v>27</v>
      </c>
      <c r="K1789" s="5" t="s">
        <v>4753</v>
      </c>
      <c r="L1789" s="5"/>
      <c r="M1789" s="5"/>
      <c r="N1789" s="5"/>
      <c r="O1789" s="5"/>
      <c r="P1789" s="5" t="s">
        <v>4754</v>
      </c>
      <c r="Q1789" s="5" t="s">
        <v>4754</v>
      </c>
      <c r="R1789" s="5" t="s">
        <v>62</v>
      </c>
      <c r="S1789" s="6" t="s">
        <v>62</v>
      </c>
      <c r="T1789" s="5"/>
    </row>
    <row r="1790" spans="1:20" hidden="1" x14ac:dyDescent="0.3">
      <c r="A1790" s="4" t="s">
        <v>4755</v>
      </c>
      <c r="B1790" s="5" t="s">
        <v>4756</v>
      </c>
      <c r="C1790" s="5" t="s">
        <v>1451</v>
      </c>
      <c r="D1790" s="5"/>
      <c r="E1790" s="5" t="s">
        <v>4757</v>
      </c>
      <c r="F1790" s="5"/>
      <c r="G1790" s="5"/>
      <c r="H1790" s="5"/>
      <c r="I1790" s="5" t="s">
        <v>4752</v>
      </c>
      <c r="J1790" s="5" t="s">
        <v>27</v>
      </c>
      <c r="K1790" s="5" t="s">
        <v>4758</v>
      </c>
      <c r="L1790" s="5"/>
      <c r="M1790" s="5"/>
      <c r="N1790" s="5"/>
      <c r="O1790" s="5"/>
      <c r="P1790" s="5" t="s">
        <v>4759</v>
      </c>
      <c r="Q1790" s="5" t="s">
        <v>4759</v>
      </c>
      <c r="R1790" s="5" t="s">
        <v>180</v>
      </c>
      <c r="S1790" s="6" t="s">
        <v>180</v>
      </c>
      <c r="T1790" s="5"/>
    </row>
    <row r="1791" spans="1:20" hidden="1" x14ac:dyDescent="0.3">
      <c r="A1791" s="4" t="s">
        <v>4781</v>
      </c>
      <c r="B1791" s="5" t="s">
        <v>4782</v>
      </c>
      <c r="C1791" s="5" t="s">
        <v>1485</v>
      </c>
      <c r="D1791" s="5"/>
      <c r="E1791" s="5"/>
      <c r="F1791" s="5" t="s">
        <v>1461</v>
      </c>
      <c r="G1791" s="5" t="s">
        <v>1487</v>
      </c>
      <c r="H1791" s="5"/>
      <c r="I1791" s="5" t="s">
        <v>48</v>
      </c>
      <c r="J1791" s="5" t="s">
        <v>27</v>
      </c>
      <c r="K1791" s="5" t="s">
        <v>4783</v>
      </c>
      <c r="L1791" s="5" t="s">
        <v>1485</v>
      </c>
      <c r="M1791" s="5" t="s">
        <v>339</v>
      </c>
      <c r="N1791" s="5"/>
      <c r="O1791" s="5" t="s">
        <v>50</v>
      </c>
      <c r="P1791" s="5" t="s">
        <v>4784</v>
      </c>
      <c r="Q1791" s="5" t="s">
        <v>4784</v>
      </c>
      <c r="R1791" s="5" t="s">
        <v>52</v>
      </c>
      <c r="S1791" s="6" t="s">
        <v>52</v>
      </c>
      <c r="T1791" s="5"/>
    </row>
    <row r="1792" spans="1:20" hidden="1" x14ac:dyDescent="0.3">
      <c r="A1792" s="4" t="s">
        <v>4819</v>
      </c>
      <c r="B1792" s="5" t="s">
        <v>4820</v>
      </c>
      <c r="C1792" s="5" t="s">
        <v>720</v>
      </c>
      <c r="D1792" s="5"/>
      <c r="E1792" s="5" t="s">
        <v>4821</v>
      </c>
      <c r="F1792" s="5" t="s">
        <v>139</v>
      </c>
      <c r="G1792" s="5" t="s">
        <v>722</v>
      </c>
      <c r="H1792" s="5" t="s">
        <v>4202</v>
      </c>
      <c r="I1792" s="5" t="s">
        <v>4822</v>
      </c>
      <c r="J1792" s="5" t="s">
        <v>27</v>
      </c>
      <c r="K1792" s="5" t="s">
        <v>4823</v>
      </c>
      <c r="L1792" s="5" t="s">
        <v>720</v>
      </c>
      <c r="M1792" s="5" t="s">
        <v>29</v>
      </c>
      <c r="N1792" s="5"/>
      <c r="O1792" s="5" t="s">
        <v>50</v>
      </c>
      <c r="P1792" s="5" t="s">
        <v>4824</v>
      </c>
      <c r="Q1792" s="5" t="s">
        <v>4824</v>
      </c>
      <c r="R1792" s="5" t="s">
        <v>360</v>
      </c>
      <c r="S1792" s="6" t="s">
        <v>360</v>
      </c>
      <c r="T1792" s="5"/>
    </row>
    <row r="1793" spans="1:20" hidden="1" x14ac:dyDescent="0.3">
      <c r="A1793" s="4" t="s">
        <v>4909</v>
      </c>
      <c r="B1793" s="5" t="s">
        <v>4910</v>
      </c>
      <c r="C1793" s="5" t="s">
        <v>3284</v>
      </c>
      <c r="D1793" s="5"/>
      <c r="E1793" s="5" t="s">
        <v>4911</v>
      </c>
      <c r="F1793" s="5"/>
      <c r="G1793" s="5"/>
      <c r="H1793" s="5"/>
      <c r="I1793" s="5" t="s">
        <v>4912</v>
      </c>
      <c r="J1793" s="5" t="s">
        <v>27</v>
      </c>
      <c r="K1793" s="5" t="s">
        <v>4913</v>
      </c>
      <c r="L1793" s="5"/>
      <c r="M1793" s="5"/>
      <c r="N1793" s="5"/>
      <c r="O1793" s="5"/>
      <c r="P1793" s="5" t="s">
        <v>4914</v>
      </c>
      <c r="Q1793" s="5" t="s">
        <v>4914</v>
      </c>
      <c r="R1793" s="5" t="s">
        <v>180</v>
      </c>
      <c r="S1793" s="6" t="s">
        <v>180</v>
      </c>
      <c r="T1793" s="5"/>
    </row>
    <row r="1794" spans="1:20" hidden="1" x14ac:dyDescent="0.3">
      <c r="A1794" s="4" t="s">
        <v>4934</v>
      </c>
      <c r="B1794" s="5" t="s">
        <v>4935</v>
      </c>
      <c r="C1794" s="5" t="s">
        <v>1451</v>
      </c>
      <c r="D1794" s="5"/>
      <c r="E1794" s="5" t="s">
        <v>4936</v>
      </c>
      <c r="F1794" s="5"/>
      <c r="G1794" s="5"/>
      <c r="H1794" s="5"/>
      <c r="I1794" s="5" t="s">
        <v>1451</v>
      </c>
      <c r="J1794" s="5" t="s">
        <v>27</v>
      </c>
      <c r="K1794" s="5" t="s">
        <v>4937</v>
      </c>
      <c r="L1794" s="5"/>
      <c r="M1794" s="5"/>
      <c r="N1794" s="5"/>
      <c r="O1794" s="5"/>
      <c r="P1794" s="5" t="s">
        <v>4938</v>
      </c>
      <c r="Q1794" s="5" t="s">
        <v>4938</v>
      </c>
      <c r="R1794" s="5" t="s">
        <v>180</v>
      </c>
      <c r="S1794" s="6" t="s">
        <v>180</v>
      </c>
      <c r="T1794" s="5"/>
    </row>
    <row r="1795" spans="1:20" hidden="1" x14ac:dyDescent="0.3">
      <c r="A1795" s="4" t="s">
        <v>4952</v>
      </c>
      <c r="B1795" s="5" t="s">
        <v>4953</v>
      </c>
      <c r="C1795" s="5" t="s">
        <v>3621</v>
      </c>
      <c r="D1795" s="5"/>
      <c r="E1795" s="5" t="s">
        <v>4954</v>
      </c>
      <c r="F1795" s="5"/>
      <c r="G1795" s="5"/>
      <c r="H1795" s="5"/>
      <c r="I1795" s="5" t="s">
        <v>4955</v>
      </c>
      <c r="J1795" s="5" t="s">
        <v>27</v>
      </c>
      <c r="K1795" s="5" t="s">
        <v>4956</v>
      </c>
      <c r="L1795" s="5"/>
      <c r="M1795" s="5"/>
      <c r="N1795" s="5"/>
      <c r="O1795" s="5"/>
      <c r="P1795" s="5" t="s">
        <v>4957</v>
      </c>
      <c r="Q1795" s="5" t="s">
        <v>4957</v>
      </c>
      <c r="R1795" s="5" t="s">
        <v>180</v>
      </c>
      <c r="S1795" s="6" t="s">
        <v>180</v>
      </c>
      <c r="T1795" s="5"/>
    </row>
    <row r="1796" spans="1:20" hidden="1" x14ac:dyDescent="0.3">
      <c r="A1796" s="4" t="s">
        <v>4962</v>
      </c>
      <c r="B1796" s="5" t="s">
        <v>4963</v>
      </c>
      <c r="C1796" s="5" t="s">
        <v>1502</v>
      </c>
      <c r="D1796" s="5"/>
      <c r="E1796" s="5"/>
      <c r="F1796" s="5" t="s">
        <v>1503</v>
      </c>
      <c r="G1796" s="5" t="s">
        <v>1504</v>
      </c>
      <c r="H1796" s="5"/>
      <c r="I1796" s="5" t="s">
        <v>4964</v>
      </c>
      <c r="J1796" s="5" t="s">
        <v>27</v>
      </c>
      <c r="K1796" s="5" t="s">
        <v>4965</v>
      </c>
      <c r="L1796" s="5" t="s">
        <v>1502</v>
      </c>
      <c r="M1796" s="5" t="s">
        <v>425</v>
      </c>
      <c r="N1796" s="5"/>
      <c r="O1796" s="5" t="s">
        <v>50</v>
      </c>
      <c r="P1796" s="5" t="s">
        <v>4966</v>
      </c>
      <c r="Q1796" s="5" t="s">
        <v>4966</v>
      </c>
      <c r="R1796" s="5" t="s">
        <v>52</v>
      </c>
      <c r="S1796" s="6" t="s">
        <v>52</v>
      </c>
      <c r="T1796" s="5"/>
    </row>
    <row r="1797" spans="1:20" hidden="1" x14ac:dyDescent="0.3">
      <c r="A1797" s="4" t="s">
        <v>4972</v>
      </c>
      <c r="B1797" s="5" t="s">
        <v>4973</v>
      </c>
      <c r="C1797" s="5" t="s">
        <v>3621</v>
      </c>
      <c r="D1797" s="5"/>
      <c r="E1797" s="5" t="s">
        <v>4974</v>
      </c>
      <c r="F1797" s="5"/>
      <c r="G1797" s="5"/>
      <c r="H1797" s="5"/>
      <c r="I1797" s="5" t="s">
        <v>3416</v>
      </c>
      <c r="J1797" s="5" t="s">
        <v>156</v>
      </c>
      <c r="K1797" s="5" t="s">
        <v>4975</v>
      </c>
      <c r="L1797" s="5"/>
      <c r="M1797" s="5"/>
      <c r="N1797" s="5"/>
      <c r="O1797" s="5"/>
      <c r="P1797" s="5" t="s">
        <v>4976</v>
      </c>
      <c r="Q1797" s="5" t="s">
        <v>4976</v>
      </c>
      <c r="R1797" s="5" t="s">
        <v>52</v>
      </c>
      <c r="S1797" s="6" t="s">
        <v>52</v>
      </c>
      <c r="T1797" s="5"/>
    </row>
    <row r="1798" spans="1:20" hidden="1" x14ac:dyDescent="0.3">
      <c r="A1798" s="4" t="s">
        <v>4977</v>
      </c>
      <c r="B1798" s="5" t="s">
        <v>4978</v>
      </c>
      <c r="C1798" s="5" t="s">
        <v>2317</v>
      </c>
      <c r="D1798" s="5"/>
      <c r="E1798" s="5"/>
      <c r="F1798" s="5" t="s">
        <v>2318</v>
      </c>
      <c r="G1798" s="5" t="s">
        <v>2319</v>
      </c>
      <c r="H1798" s="5"/>
      <c r="I1798" s="5" t="s">
        <v>546</v>
      </c>
      <c r="J1798" s="5" t="s">
        <v>27</v>
      </c>
      <c r="K1798" s="5" t="s">
        <v>4979</v>
      </c>
      <c r="L1798" s="5" t="s">
        <v>2317</v>
      </c>
      <c r="M1798" s="5" t="s">
        <v>425</v>
      </c>
      <c r="N1798" s="5"/>
      <c r="O1798" s="5" t="s">
        <v>50</v>
      </c>
      <c r="P1798" s="5" t="s">
        <v>4980</v>
      </c>
      <c r="Q1798" s="5" t="s">
        <v>4980</v>
      </c>
      <c r="R1798" s="5" t="s">
        <v>52</v>
      </c>
      <c r="S1798" s="6" t="s">
        <v>52</v>
      </c>
      <c r="T1798" s="5"/>
    </row>
    <row r="1799" spans="1:20" hidden="1" x14ac:dyDescent="0.3">
      <c r="A1799" s="4" t="s">
        <v>5097</v>
      </c>
      <c r="B1799" s="5" t="s">
        <v>5098</v>
      </c>
      <c r="C1799" s="5" t="s">
        <v>1509</v>
      </c>
      <c r="D1799" s="5"/>
      <c r="E1799" s="5"/>
      <c r="F1799" s="5" t="s">
        <v>1470</v>
      </c>
      <c r="G1799" s="5" t="s">
        <v>1510</v>
      </c>
      <c r="H1799" s="5"/>
      <c r="I1799" s="5" t="s">
        <v>5060</v>
      </c>
      <c r="J1799" s="5" t="s">
        <v>27</v>
      </c>
      <c r="K1799" s="5" t="s">
        <v>5099</v>
      </c>
      <c r="L1799" s="5" t="s">
        <v>1509</v>
      </c>
      <c r="M1799" s="5" t="s">
        <v>250</v>
      </c>
      <c r="N1799" s="5"/>
      <c r="O1799" s="5" t="s">
        <v>50</v>
      </c>
      <c r="P1799" s="5" t="s">
        <v>5100</v>
      </c>
      <c r="Q1799" s="5" t="s">
        <v>5100</v>
      </c>
      <c r="R1799" s="5" t="s">
        <v>52</v>
      </c>
      <c r="S1799" s="6" t="s">
        <v>52</v>
      </c>
      <c r="T1799" s="5"/>
    </row>
    <row r="1800" spans="1:20" hidden="1" x14ac:dyDescent="0.3">
      <c r="A1800" s="4" t="s">
        <v>5101</v>
      </c>
      <c r="B1800" s="5" t="s">
        <v>5102</v>
      </c>
      <c r="C1800" s="5" t="s">
        <v>1509</v>
      </c>
      <c r="D1800" s="5"/>
      <c r="E1800" s="5"/>
      <c r="F1800" s="5" t="s">
        <v>1470</v>
      </c>
      <c r="G1800" s="5" t="s">
        <v>1510</v>
      </c>
      <c r="H1800" s="5"/>
      <c r="I1800" s="5" t="s">
        <v>5060</v>
      </c>
      <c r="J1800" s="5" t="s">
        <v>27</v>
      </c>
      <c r="K1800" s="5" t="s">
        <v>5103</v>
      </c>
      <c r="L1800" s="5" t="s">
        <v>1509</v>
      </c>
      <c r="M1800" s="5" t="s">
        <v>250</v>
      </c>
      <c r="N1800" s="5"/>
      <c r="O1800" s="5" t="s">
        <v>50</v>
      </c>
      <c r="P1800" s="5" t="s">
        <v>5104</v>
      </c>
      <c r="Q1800" s="5" t="s">
        <v>5104</v>
      </c>
      <c r="R1800" s="5" t="s">
        <v>180</v>
      </c>
      <c r="S1800" s="6" t="s">
        <v>180</v>
      </c>
      <c r="T1800" s="5"/>
    </row>
    <row r="1801" spans="1:20" hidden="1" x14ac:dyDescent="0.3">
      <c r="A1801" s="4" t="s">
        <v>5114</v>
      </c>
      <c r="B1801" s="5" t="s">
        <v>5115</v>
      </c>
      <c r="C1801" s="5" t="s">
        <v>5116</v>
      </c>
      <c r="D1801" s="5"/>
      <c r="E1801" s="5" t="s">
        <v>5117</v>
      </c>
      <c r="F1801" s="5" t="s">
        <v>5118</v>
      </c>
      <c r="G1801" s="5" t="s">
        <v>5119</v>
      </c>
      <c r="H1801" s="5" t="s">
        <v>5120</v>
      </c>
      <c r="I1801" s="5" t="s">
        <v>5121</v>
      </c>
      <c r="J1801" s="5" t="s">
        <v>27</v>
      </c>
      <c r="K1801" s="5" t="s">
        <v>5122</v>
      </c>
      <c r="L1801" s="5"/>
      <c r="M1801" s="5"/>
      <c r="N1801" s="5"/>
      <c r="O1801" s="5"/>
      <c r="P1801" s="5" t="s">
        <v>5123</v>
      </c>
      <c r="Q1801" s="5" t="s">
        <v>5123</v>
      </c>
      <c r="R1801" s="5" t="s">
        <v>1664</v>
      </c>
      <c r="S1801" s="6" t="s">
        <v>1664</v>
      </c>
      <c r="T1801" s="5"/>
    </row>
    <row r="1802" spans="1:20" hidden="1" x14ac:dyDescent="0.3">
      <c r="A1802" s="4" t="s">
        <v>5124</v>
      </c>
      <c r="B1802" s="5" t="s">
        <v>5125</v>
      </c>
      <c r="C1802" s="5" t="s">
        <v>5126</v>
      </c>
      <c r="D1802" s="5"/>
      <c r="E1802" s="5" t="s">
        <v>5127</v>
      </c>
      <c r="F1802" s="5" t="s">
        <v>5128</v>
      </c>
      <c r="G1802" s="5"/>
      <c r="H1802" s="5" t="s">
        <v>5129</v>
      </c>
      <c r="I1802" s="5" t="s">
        <v>588</v>
      </c>
      <c r="J1802" s="5" t="s">
        <v>27</v>
      </c>
      <c r="K1802" s="5" t="s">
        <v>5130</v>
      </c>
      <c r="L1802" s="5"/>
      <c r="M1802" s="5"/>
      <c r="N1802" s="5"/>
      <c r="O1802" s="5"/>
      <c r="P1802" s="5" t="s">
        <v>5131</v>
      </c>
      <c r="Q1802" s="5" t="s">
        <v>5131</v>
      </c>
      <c r="R1802" s="5" t="s">
        <v>5132</v>
      </c>
      <c r="S1802" s="6" t="s">
        <v>5132</v>
      </c>
      <c r="T1802" s="5"/>
    </row>
    <row r="1803" spans="1:20" hidden="1" x14ac:dyDescent="0.3">
      <c r="A1803" s="4" t="s">
        <v>5155</v>
      </c>
      <c r="B1803" s="5" t="s">
        <v>5156</v>
      </c>
      <c r="C1803" s="5" t="s">
        <v>950</v>
      </c>
      <c r="D1803" s="5"/>
      <c r="E1803" s="5" t="s">
        <v>5157</v>
      </c>
      <c r="F1803" s="5" t="s">
        <v>952</v>
      </c>
      <c r="G1803" s="5" t="s">
        <v>953</v>
      </c>
      <c r="H1803" s="5" t="s">
        <v>4202</v>
      </c>
      <c r="I1803" s="5" t="s">
        <v>5158</v>
      </c>
      <c r="J1803" s="5" t="s">
        <v>27</v>
      </c>
      <c r="K1803" s="5" t="s">
        <v>5159</v>
      </c>
      <c r="L1803" s="5" t="s">
        <v>950</v>
      </c>
      <c r="M1803" s="5" t="s">
        <v>29</v>
      </c>
      <c r="N1803" s="5"/>
      <c r="O1803" s="5" t="s">
        <v>50</v>
      </c>
      <c r="P1803" s="5" t="s">
        <v>5160</v>
      </c>
      <c r="Q1803" s="5" t="s">
        <v>5160</v>
      </c>
      <c r="R1803" s="5" t="s">
        <v>360</v>
      </c>
      <c r="S1803" s="6" t="s">
        <v>360</v>
      </c>
      <c r="T1803" s="5"/>
    </row>
    <row r="1804" spans="1:20" hidden="1" x14ac:dyDescent="0.3">
      <c r="A1804" s="4" t="s">
        <v>5214</v>
      </c>
      <c r="B1804" s="5" t="s">
        <v>5215</v>
      </c>
      <c r="C1804" s="5" t="s">
        <v>5216</v>
      </c>
      <c r="D1804" s="5"/>
      <c r="E1804" s="5" t="s">
        <v>5217</v>
      </c>
      <c r="F1804" s="5"/>
      <c r="G1804" s="5"/>
      <c r="H1804" s="5"/>
      <c r="I1804" s="5" t="s">
        <v>5218</v>
      </c>
      <c r="J1804" s="5" t="s">
        <v>27</v>
      </c>
      <c r="K1804" s="5" t="s">
        <v>5219</v>
      </c>
      <c r="L1804" s="5"/>
      <c r="M1804" s="5"/>
      <c r="N1804" s="5"/>
      <c r="O1804" s="5"/>
      <c r="P1804" s="5" t="s">
        <v>5220</v>
      </c>
      <c r="Q1804" s="5" t="s">
        <v>5220</v>
      </c>
      <c r="R1804" s="5" t="s">
        <v>180</v>
      </c>
      <c r="S1804" s="6" t="s">
        <v>180</v>
      </c>
      <c r="T1804" s="5"/>
    </row>
    <row r="1805" spans="1:20" hidden="1" x14ac:dyDescent="0.3">
      <c r="A1805" s="4" t="s">
        <v>5262</v>
      </c>
      <c r="B1805" s="5" t="s">
        <v>5263</v>
      </c>
      <c r="C1805" s="5" t="s">
        <v>5264</v>
      </c>
      <c r="D1805" s="5"/>
      <c r="E1805" s="5" t="s">
        <v>5265</v>
      </c>
      <c r="F1805" s="5"/>
      <c r="G1805" s="5"/>
      <c r="H1805" s="5"/>
      <c r="I1805" s="5" t="s">
        <v>513</v>
      </c>
      <c r="J1805" s="5" t="s">
        <v>27</v>
      </c>
      <c r="K1805" s="5" t="s">
        <v>5266</v>
      </c>
      <c r="L1805" s="5"/>
      <c r="M1805" s="5"/>
      <c r="N1805" s="5"/>
      <c r="O1805" s="5"/>
      <c r="P1805" s="5" t="s">
        <v>5267</v>
      </c>
      <c r="Q1805" s="5" t="s">
        <v>5267</v>
      </c>
      <c r="R1805" s="5" t="s">
        <v>180</v>
      </c>
      <c r="S1805" s="6" t="s">
        <v>180</v>
      </c>
      <c r="T1805" s="5"/>
    </row>
    <row r="1806" spans="1:20" hidden="1" x14ac:dyDescent="0.3">
      <c r="A1806" s="4" t="s">
        <v>5282</v>
      </c>
      <c r="B1806" s="5" t="s">
        <v>5283</v>
      </c>
      <c r="C1806" s="5" t="s">
        <v>5284</v>
      </c>
      <c r="D1806" s="5"/>
      <c r="E1806" s="5" t="s">
        <v>5285</v>
      </c>
      <c r="F1806" s="5"/>
      <c r="G1806" s="5"/>
      <c r="H1806" s="5"/>
      <c r="I1806" s="5" t="s">
        <v>5284</v>
      </c>
      <c r="J1806" s="5" t="s">
        <v>27</v>
      </c>
      <c r="K1806" s="5" t="s">
        <v>5286</v>
      </c>
      <c r="L1806" s="5"/>
      <c r="M1806" s="5"/>
      <c r="N1806" s="5"/>
      <c r="O1806" s="5"/>
      <c r="P1806" s="5" t="s">
        <v>5287</v>
      </c>
      <c r="Q1806" s="5" t="s">
        <v>5287</v>
      </c>
      <c r="R1806" s="5" t="s">
        <v>180</v>
      </c>
      <c r="S1806" s="6" t="s">
        <v>180</v>
      </c>
      <c r="T1806" s="5"/>
    </row>
    <row r="1807" spans="1:20" hidden="1" x14ac:dyDescent="0.3">
      <c r="A1807" s="4" t="s">
        <v>5288</v>
      </c>
      <c r="B1807" s="5" t="s">
        <v>5289</v>
      </c>
      <c r="C1807" s="5" t="s">
        <v>1657</v>
      </c>
      <c r="D1807" s="5"/>
      <c r="E1807" s="5" t="s">
        <v>5290</v>
      </c>
      <c r="F1807" s="5"/>
      <c r="G1807" s="5"/>
      <c r="H1807" s="5"/>
      <c r="I1807" s="5" t="s">
        <v>5291</v>
      </c>
      <c r="J1807" s="5" t="s">
        <v>27</v>
      </c>
      <c r="K1807" s="5" t="s">
        <v>5292</v>
      </c>
      <c r="L1807" s="5"/>
      <c r="M1807" s="5"/>
      <c r="N1807" s="5"/>
      <c r="O1807" s="5"/>
      <c r="P1807" s="5" t="s">
        <v>5293</v>
      </c>
      <c r="Q1807" s="5" t="s">
        <v>5293</v>
      </c>
      <c r="R1807" s="5" t="s">
        <v>180</v>
      </c>
      <c r="S1807" s="6" t="s">
        <v>180</v>
      </c>
      <c r="T1807" s="5"/>
    </row>
    <row r="1808" spans="1:20" hidden="1" x14ac:dyDescent="0.3">
      <c r="A1808" s="4" t="s">
        <v>5322</v>
      </c>
      <c r="B1808" s="5" t="s">
        <v>5323</v>
      </c>
      <c r="C1808" s="5" t="s">
        <v>1631</v>
      </c>
      <c r="D1808" s="5"/>
      <c r="E1808" s="5"/>
      <c r="F1808" s="5" t="s">
        <v>431</v>
      </c>
      <c r="G1808" s="5" t="s">
        <v>1632</v>
      </c>
      <c r="H1808" s="5"/>
      <c r="I1808" s="5" t="s">
        <v>5324</v>
      </c>
      <c r="J1808" s="5" t="s">
        <v>156</v>
      </c>
      <c r="K1808" s="5" t="s">
        <v>5325</v>
      </c>
      <c r="L1808" s="5" t="s">
        <v>1631</v>
      </c>
      <c r="M1808" s="5" t="s">
        <v>250</v>
      </c>
      <c r="N1808" s="5"/>
      <c r="O1808" s="5" t="s">
        <v>50</v>
      </c>
      <c r="P1808" s="5" t="s">
        <v>5326</v>
      </c>
      <c r="Q1808" s="5" t="s">
        <v>5326</v>
      </c>
      <c r="R1808" s="5" t="s">
        <v>180</v>
      </c>
      <c r="S1808" s="6" t="s">
        <v>180</v>
      </c>
      <c r="T1808" s="5"/>
    </row>
    <row r="1809" spans="1:20" hidden="1" x14ac:dyDescent="0.3">
      <c r="A1809" s="4" t="s">
        <v>5452</v>
      </c>
      <c r="B1809" s="5" t="s">
        <v>5453</v>
      </c>
      <c r="C1809" s="5" t="s">
        <v>1631</v>
      </c>
      <c r="D1809" s="5"/>
      <c r="E1809" s="5"/>
      <c r="F1809" s="5" t="s">
        <v>431</v>
      </c>
      <c r="G1809" s="5" t="s">
        <v>1632</v>
      </c>
      <c r="H1809" s="5"/>
      <c r="I1809" s="5" t="s">
        <v>5454</v>
      </c>
      <c r="J1809" s="5" t="s">
        <v>27</v>
      </c>
      <c r="K1809" s="5" t="s">
        <v>5455</v>
      </c>
      <c r="L1809" s="5" t="s">
        <v>1631</v>
      </c>
      <c r="M1809" s="5" t="s">
        <v>250</v>
      </c>
      <c r="N1809" s="5"/>
      <c r="O1809" s="5" t="s">
        <v>50</v>
      </c>
      <c r="P1809" s="5" t="s">
        <v>5456</v>
      </c>
      <c r="Q1809" s="5" t="s">
        <v>5456</v>
      </c>
      <c r="R1809" s="5" t="s">
        <v>180</v>
      </c>
      <c r="S1809" s="6" t="s">
        <v>180</v>
      </c>
      <c r="T1809" s="5"/>
    </row>
    <row r="1810" spans="1:20" hidden="1" x14ac:dyDescent="0.3">
      <c r="A1810" s="4" t="s">
        <v>5489</v>
      </c>
      <c r="B1810" s="5" t="s">
        <v>5490</v>
      </c>
      <c r="C1810" s="5" t="s">
        <v>1049</v>
      </c>
      <c r="D1810" s="5"/>
      <c r="E1810" s="5" t="s">
        <v>5491</v>
      </c>
      <c r="F1810" s="5" t="s">
        <v>1050</v>
      </c>
      <c r="G1810" s="5" t="s">
        <v>1051</v>
      </c>
      <c r="H1810" s="5" t="s">
        <v>4202</v>
      </c>
      <c r="I1810" s="5" t="s">
        <v>5492</v>
      </c>
      <c r="J1810" s="5" t="s">
        <v>27</v>
      </c>
      <c r="K1810" s="5" t="s">
        <v>5493</v>
      </c>
      <c r="L1810" s="5" t="s">
        <v>1049</v>
      </c>
      <c r="M1810" s="5" t="s">
        <v>29</v>
      </c>
      <c r="N1810" s="5"/>
      <c r="O1810" s="5" t="s">
        <v>50</v>
      </c>
      <c r="P1810" s="5" t="s">
        <v>5494</v>
      </c>
      <c r="Q1810" s="5" t="s">
        <v>5494</v>
      </c>
      <c r="R1810" s="5" t="s">
        <v>360</v>
      </c>
      <c r="S1810" s="6" t="s">
        <v>360</v>
      </c>
      <c r="T1810" s="5"/>
    </row>
    <row r="1811" spans="1:20" hidden="1" x14ac:dyDescent="0.3">
      <c r="A1811" s="4" t="s">
        <v>5500</v>
      </c>
      <c r="B1811" s="5" t="s">
        <v>5501</v>
      </c>
      <c r="C1811" s="5" t="s">
        <v>967</v>
      </c>
      <c r="D1811" s="5"/>
      <c r="E1811" s="5"/>
      <c r="F1811" s="5" t="s">
        <v>968</v>
      </c>
      <c r="G1811" s="5" t="s">
        <v>969</v>
      </c>
      <c r="H1811" s="5" t="s">
        <v>2535</v>
      </c>
      <c r="I1811" s="5" t="s">
        <v>5502</v>
      </c>
      <c r="J1811" s="5" t="s">
        <v>27</v>
      </c>
      <c r="K1811" s="5" t="s">
        <v>5503</v>
      </c>
      <c r="L1811" s="5" t="s">
        <v>967</v>
      </c>
      <c r="M1811" s="5" t="s">
        <v>29</v>
      </c>
      <c r="N1811" s="5"/>
      <c r="O1811" s="5" t="s">
        <v>50</v>
      </c>
      <c r="P1811" s="5" t="s">
        <v>5504</v>
      </c>
      <c r="Q1811" s="5" t="s">
        <v>5504</v>
      </c>
      <c r="R1811" s="5" t="s">
        <v>31</v>
      </c>
      <c r="S1811" s="6" t="s">
        <v>31</v>
      </c>
      <c r="T1811" s="5"/>
    </row>
    <row r="1812" spans="1:20" hidden="1" x14ac:dyDescent="0.3">
      <c r="A1812" s="4" t="s">
        <v>5554</v>
      </c>
      <c r="B1812" s="5" t="s">
        <v>5555</v>
      </c>
      <c r="C1812" s="5" t="s">
        <v>5556</v>
      </c>
      <c r="D1812" s="5"/>
      <c r="E1812" s="5" t="s">
        <v>5557</v>
      </c>
      <c r="F1812" s="5" t="s">
        <v>5558</v>
      </c>
      <c r="G1812" s="5" t="s">
        <v>5559</v>
      </c>
      <c r="H1812" s="5"/>
      <c r="I1812" s="5" t="s">
        <v>5560</v>
      </c>
      <c r="J1812" s="5" t="s">
        <v>27</v>
      </c>
      <c r="K1812" s="5" t="s">
        <v>5561</v>
      </c>
      <c r="L1812" s="5" t="s">
        <v>5556</v>
      </c>
      <c r="M1812" s="5" t="s">
        <v>29</v>
      </c>
      <c r="N1812" s="5"/>
      <c r="O1812" s="5" t="s">
        <v>50</v>
      </c>
      <c r="P1812" s="5" t="s">
        <v>5562</v>
      </c>
      <c r="Q1812" s="5" t="s">
        <v>5562</v>
      </c>
      <c r="R1812" s="5" t="s">
        <v>5563</v>
      </c>
      <c r="S1812" s="6" t="s">
        <v>5563</v>
      </c>
      <c r="T1812" s="5"/>
    </row>
    <row r="1813" spans="1:20" hidden="1" x14ac:dyDescent="0.3">
      <c r="A1813" s="4" t="s">
        <v>5564</v>
      </c>
      <c r="B1813" s="5" t="s">
        <v>5565</v>
      </c>
      <c r="C1813" s="5" t="s">
        <v>4862</v>
      </c>
      <c r="D1813" s="5"/>
      <c r="E1813" s="5"/>
      <c r="F1813" s="5" t="s">
        <v>4864</v>
      </c>
      <c r="G1813" s="5" t="s">
        <v>4865</v>
      </c>
      <c r="H1813" s="5"/>
      <c r="I1813" s="5" t="s">
        <v>5566</v>
      </c>
      <c r="J1813" s="5" t="s">
        <v>27</v>
      </c>
      <c r="K1813" s="5" t="s">
        <v>5567</v>
      </c>
      <c r="L1813" s="5" t="s">
        <v>4862</v>
      </c>
      <c r="M1813" s="5" t="s">
        <v>250</v>
      </c>
      <c r="N1813" s="5"/>
      <c r="O1813" s="5" t="s">
        <v>50</v>
      </c>
      <c r="P1813" s="5" t="s">
        <v>5568</v>
      </c>
      <c r="Q1813" s="5" t="s">
        <v>5568</v>
      </c>
      <c r="R1813" s="5" t="s">
        <v>180</v>
      </c>
      <c r="S1813" s="6" t="s">
        <v>180</v>
      </c>
      <c r="T1813" s="5"/>
    </row>
    <row r="1814" spans="1:20" hidden="1" x14ac:dyDescent="0.3">
      <c r="A1814" s="4" t="s">
        <v>5638</v>
      </c>
      <c r="B1814" s="5" t="s">
        <v>5639</v>
      </c>
      <c r="C1814" s="5" t="s">
        <v>1485</v>
      </c>
      <c r="D1814" s="5"/>
      <c r="E1814" s="5"/>
      <c r="F1814" s="5" t="s">
        <v>1461</v>
      </c>
      <c r="G1814" s="5" t="s">
        <v>1487</v>
      </c>
      <c r="H1814" s="5"/>
      <c r="I1814" s="5" t="s">
        <v>5640</v>
      </c>
      <c r="J1814" s="5" t="s">
        <v>27</v>
      </c>
      <c r="K1814" s="5" t="s">
        <v>5641</v>
      </c>
      <c r="L1814" s="5" t="s">
        <v>1485</v>
      </c>
      <c r="M1814" s="5" t="s">
        <v>339</v>
      </c>
      <c r="N1814" s="5"/>
      <c r="O1814" s="5" t="s">
        <v>50</v>
      </c>
      <c r="P1814" s="5" t="s">
        <v>5642</v>
      </c>
      <c r="Q1814" s="5" t="s">
        <v>5642</v>
      </c>
      <c r="R1814" s="5" t="s">
        <v>180</v>
      </c>
      <c r="S1814" s="6" t="s">
        <v>180</v>
      </c>
      <c r="T1814" s="5"/>
    </row>
    <row r="1815" spans="1:20" hidden="1" x14ac:dyDescent="0.3">
      <c r="A1815" s="4" t="s">
        <v>5665</v>
      </c>
      <c r="B1815" s="5" t="s">
        <v>5666</v>
      </c>
      <c r="C1815" s="5" t="s">
        <v>2968</v>
      </c>
      <c r="D1815" s="5"/>
      <c r="E1815" s="5"/>
      <c r="F1815" s="5" t="s">
        <v>713</v>
      </c>
      <c r="G1815" s="5" t="s">
        <v>2969</v>
      </c>
      <c r="H1815" s="5"/>
      <c r="I1815" s="5" t="s">
        <v>5667</v>
      </c>
      <c r="J1815" s="5" t="s">
        <v>27</v>
      </c>
      <c r="K1815" s="5" t="s">
        <v>5668</v>
      </c>
      <c r="L1815" s="5" t="s">
        <v>2968</v>
      </c>
      <c r="M1815" s="5" t="s">
        <v>250</v>
      </c>
      <c r="N1815" s="5"/>
      <c r="O1815" s="5" t="s">
        <v>50</v>
      </c>
      <c r="P1815" s="5" t="s">
        <v>5669</v>
      </c>
      <c r="Q1815" s="5" t="s">
        <v>5669</v>
      </c>
      <c r="R1815" s="5" t="s">
        <v>180</v>
      </c>
      <c r="S1815" s="6" t="s">
        <v>180</v>
      </c>
      <c r="T1815" s="5"/>
    </row>
    <row r="1816" spans="1:20" hidden="1" x14ac:dyDescent="0.3">
      <c r="A1816" s="4" t="s">
        <v>5688</v>
      </c>
      <c r="B1816" s="5" t="s">
        <v>5689</v>
      </c>
      <c r="C1816" s="5" t="s">
        <v>1485</v>
      </c>
      <c r="D1816" s="5"/>
      <c r="E1816" s="5"/>
      <c r="F1816" s="5" t="s">
        <v>1461</v>
      </c>
      <c r="G1816" s="5" t="s">
        <v>1487</v>
      </c>
      <c r="H1816" s="5"/>
      <c r="I1816" s="5" t="s">
        <v>48</v>
      </c>
      <c r="J1816" s="5" t="s">
        <v>27</v>
      </c>
      <c r="K1816" s="5" t="s">
        <v>5690</v>
      </c>
      <c r="L1816" s="5" t="s">
        <v>1485</v>
      </c>
      <c r="M1816" s="5" t="s">
        <v>339</v>
      </c>
      <c r="N1816" s="5"/>
      <c r="O1816" s="5" t="s">
        <v>50</v>
      </c>
      <c r="P1816" s="5" t="s">
        <v>5691</v>
      </c>
      <c r="Q1816" s="5" t="s">
        <v>5691</v>
      </c>
      <c r="R1816" s="5" t="s">
        <v>180</v>
      </c>
      <c r="S1816" s="6" t="s">
        <v>180</v>
      </c>
      <c r="T1816" s="5"/>
    </row>
    <row r="1817" spans="1:20" hidden="1" x14ac:dyDescent="0.3">
      <c r="A1817" s="4" t="s">
        <v>5692</v>
      </c>
      <c r="B1817" s="5" t="s">
        <v>5693</v>
      </c>
      <c r="C1817" s="5" t="s">
        <v>1485</v>
      </c>
      <c r="D1817" s="5"/>
      <c r="E1817" s="5"/>
      <c r="F1817" s="5" t="s">
        <v>1461</v>
      </c>
      <c r="G1817" s="5" t="s">
        <v>1487</v>
      </c>
      <c r="H1817" s="5"/>
      <c r="I1817" s="5" t="s">
        <v>5694</v>
      </c>
      <c r="J1817" s="5" t="s">
        <v>156</v>
      </c>
      <c r="K1817" s="5" t="s">
        <v>5695</v>
      </c>
      <c r="L1817" s="5" t="s">
        <v>1485</v>
      </c>
      <c r="M1817" s="5" t="s">
        <v>339</v>
      </c>
      <c r="N1817" s="5"/>
      <c r="O1817" s="5" t="s">
        <v>50</v>
      </c>
      <c r="P1817" s="5" t="s">
        <v>5696</v>
      </c>
      <c r="Q1817" s="5" t="s">
        <v>5696</v>
      </c>
      <c r="R1817" s="5" t="s">
        <v>180</v>
      </c>
      <c r="S1817" s="6" t="s">
        <v>180</v>
      </c>
      <c r="T1817" s="5"/>
    </row>
    <row r="1818" spans="1:20" hidden="1" x14ac:dyDescent="0.3">
      <c r="A1818" s="4" t="s">
        <v>5702</v>
      </c>
      <c r="B1818" s="5" t="s">
        <v>5703</v>
      </c>
      <c r="C1818" s="5" t="s">
        <v>1459</v>
      </c>
      <c r="D1818" s="5"/>
      <c r="E1818" s="5"/>
      <c r="F1818" s="5" t="s">
        <v>1461</v>
      </c>
      <c r="G1818" s="5" t="s">
        <v>1462</v>
      </c>
      <c r="H1818" s="5"/>
      <c r="I1818" s="5" t="s">
        <v>5704</v>
      </c>
      <c r="J1818" s="5" t="s">
        <v>156</v>
      </c>
      <c r="K1818" s="5" t="s">
        <v>5705</v>
      </c>
      <c r="L1818" s="5" t="s">
        <v>1459</v>
      </c>
      <c r="M1818" s="5" t="s">
        <v>425</v>
      </c>
      <c r="N1818" s="5"/>
      <c r="O1818" s="5" t="s">
        <v>50</v>
      </c>
      <c r="P1818" s="5" t="s">
        <v>5706</v>
      </c>
      <c r="Q1818" s="5" t="s">
        <v>5706</v>
      </c>
      <c r="R1818" s="5" t="s">
        <v>180</v>
      </c>
      <c r="S1818" s="6" t="s">
        <v>180</v>
      </c>
      <c r="T1818" s="5"/>
    </row>
    <row r="1819" spans="1:20" hidden="1" x14ac:dyDescent="0.3">
      <c r="A1819" s="4" t="s">
        <v>5714</v>
      </c>
      <c r="B1819" s="5" t="s">
        <v>5715</v>
      </c>
      <c r="C1819" s="5" t="s">
        <v>510</v>
      </c>
      <c r="D1819" s="5"/>
      <c r="E1819" s="5"/>
      <c r="F1819" s="5" t="s">
        <v>511</v>
      </c>
      <c r="G1819" s="5" t="s">
        <v>512</v>
      </c>
      <c r="H1819" s="5"/>
      <c r="I1819" s="5" t="s">
        <v>5716</v>
      </c>
      <c r="J1819" s="5" t="s">
        <v>27</v>
      </c>
      <c r="K1819" s="5" t="s">
        <v>5717</v>
      </c>
      <c r="L1819" s="5" t="s">
        <v>510</v>
      </c>
      <c r="M1819" s="5" t="s">
        <v>425</v>
      </c>
      <c r="N1819" s="5"/>
      <c r="O1819" s="5" t="s">
        <v>50</v>
      </c>
      <c r="P1819" s="5" t="s">
        <v>5718</v>
      </c>
      <c r="Q1819" s="5" t="s">
        <v>5718</v>
      </c>
      <c r="R1819" s="5" t="s">
        <v>180</v>
      </c>
      <c r="S1819" s="6" t="s">
        <v>180</v>
      </c>
      <c r="T1819" s="5"/>
    </row>
    <row r="1820" spans="1:20" hidden="1" x14ac:dyDescent="0.3">
      <c r="A1820" s="4" t="s">
        <v>5719</v>
      </c>
      <c r="B1820" s="5" t="s">
        <v>5720</v>
      </c>
      <c r="C1820" s="5" t="s">
        <v>1657</v>
      </c>
      <c r="D1820" s="5"/>
      <c r="E1820" s="5"/>
      <c r="F1820" s="5" t="s">
        <v>1658</v>
      </c>
      <c r="G1820" s="5" t="s">
        <v>1659</v>
      </c>
      <c r="H1820" s="5"/>
      <c r="I1820" s="5" t="s">
        <v>5721</v>
      </c>
      <c r="J1820" s="5" t="s">
        <v>27</v>
      </c>
      <c r="K1820" s="5" t="s">
        <v>5722</v>
      </c>
      <c r="L1820" s="5" t="s">
        <v>1657</v>
      </c>
      <c r="M1820" s="5" t="s">
        <v>250</v>
      </c>
      <c r="N1820" s="5"/>
      <c r="O1820" s="5" t="s">
        <v>50</v>
      </c>
      <c r="P1820" s="5" t="s">
        <v>5723</v>
      </c>
      <c r="Q1820" s="5" t="s">
        <v>5723</v>
      </c>
      <c r="R1820" s="5" t="s">
        <v>180</v>
      </c>
      <c r="S1820" s="6" t="s">
        <v>180</v>
      </c>
      <c r="T1820" s="5"/>
    </row>
    <row r="1821" spans="1:20" hidden="1" x14ac:dyDescent="0.3">
      <c r="A1821" s="4" t="s">
        <v>5822</v>
      </c>
      <c r="B1821" s="5" t="s">
        <v>5823</v>
      </c>
      <c r="C1821" s="5" t="s">
        <v>5824</v>
      </c>
      <c r="D1821" s="5"/>
      <c r="E1821" s="5" t="s">
        <v>5825</v>
      </c>
      <c r="F1821" s="5" t="s">
        <v>5826</v>
      </c>
      <c r="G1821" s="5" t="s">
        <v>5827</v>
      </c>
      <c r="H1821" s="5" t="s">
        <v>5828</v>
      </c>
      <c r="I1821" s="5" t="s">
        <v>5829</v>
      </c>
      <c r="J1821" s="5" t="s">
        <v>27</v>
      </c>
      <c r="K1821" s="5" t="s">
        <v>5830</v>
      </c>
      <c r="L1821" s="5"/>
      <c r="M1821" s="5"/>
      <c r="N1821" s="5"/>
      <c r="O1821" s="5"/>
      <c r="P1821" s="5" t="s">
        <v>5831</v>
      </c>
      <c r="Q1821" s="5" t="s">
        <v>5831</v>
      </c>
      <c r="R1821" s="5" t="s">
        <v>31</v>
      </c>
      <c r="S1821" s="6" t="s">
        <v>31</v>
      </c>
      <c r="T1821" s="5"/>
    </row>
    <row r="1822" spans="1:20" hidden="1" x14ac:dyDescent="0.3">
      <c r="A1822" s="4" t="s">
        <v>5975</v>
      </c>
      <c r="B1822" s="5" t="s">
        <v>5976</v>
      </c>
      <c r="C1822" s="5" t="s">
        <v>672</v>
      </c>
      <c r="D1822" s="5"/>
      <c r="E1822" s="5"/>
      <c r="F1822" s="5" t="s">
        <v>673</v>
      </c>
      <c r="G1822" s="5" t="s">
        <v>674</v>
      </c>
      <c r="H1822" s="5"/>
      <c r="I1822" s="5" t="s">
        <v>5977</v>
      </c>
      <c r="J1822" s="5" t="s">
        <v>27</v>
      </c>
      <c r="K1822" s="5" t="s">
        <v>5978</v>
      </c>
      <c r="L1822" s="5" t="s">
        <v>672</v>
      </c>
      <c r="M1822" s="5" t="s">
        <v>250</v>
      </c>
      <c r="N1822" s="5"/>
      <c r="O1822" s="5" t="s">
        <v>50</v>
      </c>
      <c r="P1822" s="5" t="s">
        <v>5979</v>
      </c>
      <c r="Q1822" s="5" t="s">
        <v>5979</v>
      </c>
      <c r="R1822" s="5" t="s">
        <v>180</v>
      </c>
      <c r="S1822" s="6" t="s">
        <v>180</v>
      </c>
      <c r="T1822" s="5"/>
    </row>
    <row r="1823" spans="1:20" hidden="1" x14ac:dyDescent="0.3">
      <c r="A1823" s="4" t="s">
        <v>5990</v>
      </c>
      <c r="B1823" s="5" t="s">
        <v>5991</v>
      </c>
      <c r="C1823" s="5" t="s">
        <v>5992</v>
      </c>
      <c r="D1823" s="5"/>
      <c r="E1823" s="5" t="s">
        <v>5993</v>
      </c>
      <c r="F1823" s="5" t="s">
        <v>462</v>
      </c>
      <c r="G1823" s="5" t="s">
        <v>4341</v>
      </c>
      <c r="H1823" s="5" t="s">
        <v>5994</v>
      </c>
      <c r="I1823" s="5" t="s">
        <v>971</v>
      </c>
      <c r="J1823" s="5" t="s">
        <v>27</v>
      </c>
      <c r="K1823" s="5" t="s">
        <v>5995</v>
      </c>
      <c r="L1823" s="5"/>
      <c r="M1823" s="5"/>
      <c r="N1823" s="5"/>
      <c r="O1823" s="5"/>
      <c r="P1823" s="5" t="s">
        <v>5996</v>
      </c>
      <c r="Q1823" s="5" t="s">
        <v>5996</v>
      </c>
      <c r="R1823" s="5" t="s">
        <v>31</v>
      </c>
      <c r="S1823" s="6" t="s">
        <v>31</v>
      </c>
      <c r="T1823" s="5"/>
    </row>
    <row r="1824" spans="1:20" hidden="1" x14ac:dyDescent="0.3">
      <c r="A1824" s="4" t="s">
        <v>6030</v>
      </c>
      <c r="B1824" s="5" t="s">
        <v>6031</v>
      </c>
      <c r="C1824" s="5" t="s">
        <v>1093</v>
      </c>
      <c r="D1824" s="5"/>
      <c r="E1824" s="5"/>
      <c r="F1824" s="5" t="s">
        <v>1094</v>
      </c>
      <c r="G1824" s="5" t="s">
        <v>1095</v>
      </c>
      <c r="H1824" s="5" t="s">
        <v>5747</v>
      </c>
      <c r="I1824" s="5" t="s">
        <v>26</v>
      </c>
      <c r="J1824" s="5" t="s">
        <v>27</v>
      </c>
      <c r="K1824" s="5" t="s">
        <v>6032</v>
      </c>
      <c r="L1824" s="5" t="s">
        <v>1093</v>
      </c>
      <c r="M1824" s="5" t="s">
        <v>29</v>
      </c>
      <c r="N1824" s="5"/>
      <c r="O1824" s="5" t="s">
        <v>50</v>
      </c>
      <c r="P1824" s="5" t="s">
        <v>6033</v>
      </c>
      <c r="Q1824" s="5" t="s">
        <v>6033</v>
      </c>
      <c r="R1824" s="5" t="s">
        <v>31</v>
      </c>
      <c r="S1824" s="6" t="s">
        <v>31</v>
      </c>
      <c r="T1824" s="5"/>
    </row>
    <row r="1825" spans="1:20" hidden="1" x14ac:dyDescent="0.3">
      <c r="A1825" s="4" t="s">
        <v>6058</v>
      </c>
      <c r="B1825" s="5" t="s">
        <v>6059</v>
      </c>
      <c r="C1825" s="5" t="s">
        <v>4657</v>
      </c>
      <c r="D1825" s="5"/>
      <c r="E1825" s="5"/>
      <c r="F1825" s="5" t="s">
        <v>4658</v>
      </c>
      <c r="G1825" s="5" t="s">
        <v>4659</v>
      </c>
      <c r="H1825" s="5" t="s">
        <v>6060</v>
      </c>
      <c r="I1825" s="5" t="s">
        <v>26</v>
      </c>
      <c r="J1825" s="5" t="s">
        <v>27</v>
      </c>
      <c r="K1825" s="5" t="s">
        <v>6061</v>
      </c>
      <c r="L1825" s="5" t="s">
        <v>4657</v>
      </c>
      <c r="M1825" s="5" t="s">
        <v>29</v>
      </c>
      <c r="N1825" s="5"/>
      <c r="O1825" s="5" t="s">
        <v>50</v>
      </c>
      <c r="P1825" s="5" t="s">
        <v>6062</v>
      </c>
      <c r="Q1825" s="5" t="s">
        <v>6062</v>
      </c>
      <c r="R1825" s="5" t="s">
        <v>31</v>
      </c>
      <c r="S1825" s="6" t="s">
        <v>31</v>
      </c>
      <c r="T1825" s="5"/>
    </row>
    <row r="1826" spans="1:20" hidden="1" x14ac:dyDescent="0.3">
      <c r="A1826" s="4" t="s">
        <v>6072</v>
      </c>
      <c r="B1826" s="5" t="s">
        <v>6073</v>
      </c>
      <c r="C1826" s="5" t="s">
        <v>510</v>
      </c>
      <c r="D1826" s="5"/>
      <c r="E1826" s="5"/>
      <c r="F1826" s="5" t="s">
        <v>511</v>
      </c>
      <c r="G1826" s="5" t="s">
        <v>512</v>
      </c>
      <c r="H1826" s="5"/>
      <c r="I1826" s="5" t="s">
        <v>6074</v>
      </c>
      <c r="J1826" s="5" t="s">
        <v>156</v>
      </c>
      <c r="K1826" s="5" t="s">
        <v>6075</v>
      </c>
      <c r="L1826" s="5" t="s">
        <v>510</v>
      </c>
      <c r="M1826" s="5" t="s">
        <v>425</v>
      </c>
      <c r="N1826" s="5"/>
      <c r="O1826" s="5" t="s">
        <v>50</v>
      </c>
      <c r="P1826" s="5" t="s">
        <v>6076</v>
      </c>
      <c r="Q1826" s="5" t="s">
        <v>6076</v>
      </c>
      <c r="R1826" s="5" t="s">
        <v>180</v>
      </c>
      <c r="S1826" s="6" t="s">
        <v>180</v>
      </c>
      <c r="T1826" s="5"/>
    </row>
    <row r="1827" spans="1:20" hidden="1" x14ac:dyDescent="0.3">
      <c r="A1827" s="4" t="s">
        <v>6165</v>
      </c>
      <c r="B1827" s="5" t="s">
        <v>6166</v>
      </c>
      <c r="C1827" s="5" t="s">
        <v>510</v>
      </c>
      <c r="D1827" s="5"/>
      <c r="E1827" s="5"/>
      <c r="F1827" s="5" t="s">
        <v>511</v>
      </c>
      <c r="G1827" s="5" t="s">
        <v>512</v>
      </c>
      <c r="H1827" s="5"/>
      <c r="I1827" s="5" t="s">
        <v>6167</v>
      </c>
      <c r="J1827" s="5" t="s">
        <v>27</v>
      </c>
      <c r="K1827" s="5" t="s">
        <v>6168</v>
      </c>
      <c r="L1827" s="5" t="s">
        <v>510</v>
      </c>
      <c r="M1827" s="5" t="s">
        <v>425</v>
      </c>
      <c r="N1827" s="5"/>
      <c r="O1827" s="5" t="s">
        <v>50</v>
      </c>
      <c r="P1827" s="5" t="s">
        <v>6169</v>
      </c>
      <c r="Q1827" s="5" t="s">
        <v>6169</v>
      </c>
      <c r="R1827" s="5" t="s">
        <v>180</v>
      </c>
      <c r="S1827" s="6" t="s">
        <v>180</v>
      </c>
      <c r="T1827" s="5"/>
    </row>
    <row r="1828" spans="1:20" hidden="1" x14ac:dyDescent="0.3">
      <c r="A1828" s="4" t="s">
        <v>6192</v>
      </c>
      <c r="B1828" s="5" t="s">
        <v>6193</v>
      </c>
      <c r="C1828" s="5" t="s">
        <v>672</v>
      </c>
      <c r="D1828" s="5"/>
      <c r="E1828" s="5"/>
      <c r="F1828" s="5" t="s">
        <v>673</v>
      </c>
      <c r="G1828" s="5" t="s">
        <v>674</v>
      </c>
      <c r="H1828" s="5"/>
      <c r="I1828" s="5" t="s">
        <v>6194</v>
      </c>
      <c r="J1828" s="5" t="s">
        <v>156</v>
      </c>
      <c r="K1828" s="5" t="s">
        <v>6195</v>
      </c>
      <c r="L1828" s="5" t="s">
        <v>672</v>
      </c>
      <c r="M1828" s="5" t="s">
        <v>250</v>
      </c>
      <c r="N1828" s="5"/>
      <c r="O1828" s="5" t="s">
        <v>50</v>
      </c>
      <c r="P1828" s="5" t="s">
        <v>6196</v>
      </c>
      <c r="Q1828" s="5" t="s">
        <v>6196</v>
      </c>
      <c r="R1828" s="5" t="s">
        <v>180</v>
      </c>
      <c r="S1828" s="6" t="s">
        <v>180</v>
      </c>
      <c r="T1828" s="5"/>
    </row>
    <row r="1829" spans="1:20" hidden="1" x14ac:dyDescent="0.3">
      <c r="A1829" s="4" t="s">
        <v>6223</v>
      </c>
      <c r="B1829" s="5" t="s">
        <v>6224</v>
      </c>
      <c r="C1829" s="5" t="s">
        <v>672</v>
      </c>
      <c r="D1829" s="5"/>
      <c r="E1829" s="5"/>
      <c r="F1829" s="5" t="s">
        <v>673</v>
      </c>
      <c r="G1829" s="5" t="s">
        <v>674</v>
      </c>
      <c r="H1829" s="5"/>
      <c r="I1829" s="5" t="s">
        <v>6225</v>
      </c>
      <c r="J1829" s="5" t="s">
        <v>27</v>
      </c>
      <c r="K1829" s="5" t="s">
        <v>6226</v>
      </c>
      <c r="L1829" s="5" t="s">
        <v>672</v>
      </c>
      <c r="M1829" s="5" t="s">
        <v>250</v>
      </c>
      <c r="N1829" s="5"/>
      <c r="O1829" s="5" t="s">
        <v>50</v>
      </c>
      <c r="P1829" s="5" t="s">
        <v>6227</v>
      </c>
      <c r="Q1829" s="5" t="s">
        <v>6227</v>
      </c>
      <c r="R1829" s="5" t="s">
        <v>180</v>
      </c>
      <c r="S1829" s="6" t="s">
        <v>180</v>
      </c>
      <c r="T1829" s="5"/>
    </row>
    <row r="1830" spans="1:20" hidden="1" x14ac:dyDescent="0.3">
      <c r="A1830" s="4" t="s">
        <v>6282</v>
      </c>
      <c r="B1830" s="5" t="s">
        <v>6283</v>
      </c>
      <c r="C1830" s="5" t="s">
        <v>4124</v>
      </c>
      <c r="D1830" s="5"/>
      <c r="E1830" s="5"/>
      <c r="F1830" s="5" t="s">
        <v>5355</v>
      </c>
      <c r="G1830" s="5" t="s">
        <v>5356</v>
      </c>
      <c r="H1830" s="5"/>
      <c r="I1830" s="5" t="s">
        <v>6284</v>
      </c>
      <c r="J1830" s="5" t="s">
        <v>27</v>
      </c>
      <c r="K1830" s="5" t="s">
        <v>6285</v>
      </c>
      <c r="L1830" s="5" t="s">
        <v>4124</v>
      </c>
      <c r="M1830" s="5" t="s">
        <v>250</v>
      </c>
      <c r="N1830" s="5"/>
      <c r="O1830" s="5" t="s">
        <v>50</v>
      </c>
      <c r="P1830" s="5" t="s">
        <v>6286</v>
      </c>
      <c r="Q1830" s="5" t="s">
        <v>6286</v>
      </c>
      <c r="R1830" s="5" t="s">
        <v>180</v>
      </c>
      <c r="S1830" s="6" t="s">
        <v>180</v>
      </c>
      <c r="T1830" s="5"/>
    </row>
    <row r="1831" spans="1:20" hidden="1" x14ac:dyDescent="0.3">
      <c r="A1831" s="4" t="s">
        <v>6326</v>
      </c>
      <c r="B1831" s="5" t="s">
        <v>6327</v>
      </c>
      <c r="C1831" s="5" t="s">
        <v>5199</v>
      </c>
      <c r="D1831" s="5"/>
      <c r="E1831" s="5"/>
      <c r="F1831" s="5" t="s">
        <v>5200</v>
      </c>
      <c r="G1831" s="5" t="s">
        <v>5201</v>
      </c>
      <c r="H1831" s="5"/>
      <c r="I1831" s="5" t="s">
        <v>6328</v>
      </c>
      <c r="J1831" s="5" t="s">
        <v>27</v>
      </c>
      <c r="K1831" s="5" t="s">
        <v>6329</v>
      </c>
      <c r="L1831" s="5" t="s">
        <v>5199</v>
      </c>
      <c r="M1831" s="5" t="s">
        <v>29</v>
      </c>
      <c r="N1831" s="5"/>
      <c r="O1831" s="5" t="s">
        <v>50</v>
      </c>
      <c r="P1831" s="5" t="s">
        <v>6330</v>
      </c>
      <c r="Q1831" s="5" t="s">
        <v>6330</v>
      </c>
      <c r="R1831" s="5" t="s">
        <v>180</v>
      </c>
      <c r="S1831" s="6" t="s">
        <v>180</v>
      </c>
      <c r="T1831" s="5"/>
    </row>
    <row r="1832" spans="1:20" hidden="1" x14ac:dyDescent="0.3">
      <c r="A1832" s="4" t="s">
        <v>6331</v>
      </c>
      <c r="B1832" s="5" t="s">
        <v>6332</v>
      </c>
      <c r="C1832" s="5" t="s">
        <v>1657</v>
      </c>
      <c r="D1832" s="5"/>
      <c r="E1832" s="5"/>
      <c r="F1832" s="5" t="s">
        <v>1658</v>
      </c>
      <c r="G1832" s="5" t="s">
        <v>1659</v>
      </c>
      <c r="H1832" s="5"/>
      <c r="I1832" s="5" t="s">
        <v>6333</v>
      </c>
      <c r="J1832" s="5" t="s">
        <v>27</v>
      </c>
      <c r="K1832" s="5" t="s">
        <v>6334</v>
      </c>
      <c r="L1832" s="5" t="s">
        <v>1657</v>
      </c>
      <c r="M1832" s="5" t="s">
        <v>250</v>
      </c>
      <c r="N1832" s="5"/>
      <c r="O1832" s="5" t="s">
        <v>50</v>
      </c>
      <c r="P1832" s="5" t="s">
        <v>6335</v>
      </c>
      <c r="Q1832" s="5" t="s">
        <v>6335</v>
      </c>
      <c r="R1832" s="5" t="s">
        <v>180</v>
      </c>
      <c r="S1832" s="6" t="s">
        <v>180</v>
      </c>
      <c r="T1832" s="5"/>
    </row>
    <row r="1833" spans="1:20" hidden="1" x14ac:dyDescent="0.3">
      <c r="A1833" s="4" t="s">
        <v>6341</v>
      </c>
      <c r="B1833" s="5" t="s">
        <v>6342</v>
      </c>
      <c r="C1833" s="5" t="s">
        <v>429</v>
      </c>
      <c r="D1833" s="5"/>
      <c r="E1833" s="5"/>
      <c r="F1833" s="5" t="s">
        <v>431</v>
      </c>
      <c r="G1833" s="5" t="s">
        <v>432</v>
      </c>
      <c r="H1833" s="5"/>
      <c r="I1833" s="5" t="s">
        <v>6343</v>
      </c>
      <c r="J1833" s="5" t="s">
        <v>27</v>
      </c>
      <c r="K1833" s="5" t="s">
        <v>6344</v>
      </c>
      <c r="L1833" s="5" t="s">
        <v>429</v>
      </c>
      <c r="M1833" s="5" t="s">
        <v>425</v>
      </c>
      <c r="N1833" s="5"/>
      <c r="O1833" s="5" t="s">
        <v>50</v>
      </c>
      <c r="P1833" s="5" t="s">
        <v>6345</v>
      </c>
      <c r="Q1833" s="5" t="s">
        <v>6345</v>
      </c>
      <c r="R1833" s="5" t="s">
        <v>180</v>
      </c>
      <c r="S1833" s="6" t="s">
        <v>180</v>
      </c>
      <c r="T1833" s="5"/>
    </row>
    <row r="1834" spans="1:20" hidden="1" x14ac:dyDescent="0.3">
      <c r="A1834" s="4" t="s">
        <v>6346</v>
      </c>
      <c r="B1834" s="5" t="s">
        <v>6347</v>
      </c>
      <c r="C1834" s="5" t="s">
        <v>1364</v>
      </c>
      <c r="D1834" s="5"/>
      <c r="E1834" s="5"/>
      <c r="F1834" s="5" t="s">
        <v>1365</v>
      </c>
      <c r="G1834" s="5" t="s">
        <v>1366</v>
      </c>
      <c r="H1834" s="5"/>
      <c r="I1834" s="5" t="s">
        <v>6348</v>
      </c>
      <c r="J1834" s="5" t="s">
        <v>156</v>
      </c>
      <c r="K1834" s="5" t="s">
        <v>6349</v>
      </c>
      <c r="L1834" s="5" t="s">
        <v>1364</v>
      </c>
      <c r="M1834" s="5" t="s">
        <v>536</v>
      </c>
      <c r="N1834" s="5"/>
      <c r="O1834" s="5" t="s">
        <v>50</v>
      </c>
      <c r="P1834" s="5" t="s">
        <v>6350</v>
      </c>
      <c r="Q1834" s="5" t="s">
        <v>6350</v>
      </c>
      <c r="R1834" s="5" t="s">
        <v>180</v>
      </c>
      <c r="S1834" s="6" t="s">
        <v>180</v>
      </c>
      <c r="T1834" s="5"/>
    </row>
    <row r="1835" spans="1:20" hidden="1" x14ac:dyDescent="0.3">
      <c r="A1835" s="4" t="s">
        <v>6428</v>
      </c>
      <c r="B1835" s="5" t="s">
        <v>6429</v>
      </c>
      <c r="C1835" s="5" t="s">
        <v>1657</v>
      </c>
      <c r="D1835" s="5"/>
      <c r="E1835" s="5"/>
      <c r="F1835" s="5" t="s">
        <v>1658</v>
      </c>
      <c r="G1835" s="5" t="s">
        <v>1659</v>
      </c>
      <c r="H1835" s="5"/>
      <c r="I1835" s="5" t="s">
        <v>6430</v>
      </c>
      <c r="J1835" s="5" t="s">
        <v>27</v>
      </c>
      <c r="K1835" s="5" t="s">
        <v>6431</v>
      </c>
      <c r="L1835" s="5" t="s">
        <v>1657</v>
      </c>
      <c r="M1835" s="5" t="s">
        <v>250</v>
      </c>
      <c r="N1835" s="5"/>
      <c r="O1835" s="5" t="s">
        <v>50</v>
      </c>
      <c r="P1835" s="5" t="s">
        <v>6432</v>
      </c>
      <c r="Q1835" s="5" t="s">
        <v>6432</v>
      </c>
      <c r="R1835" s="5" t="s">
        <v>180</v>
      </c>
      <c r="S1835" s="6" t="s">
        <v>180</v>
      </c>
      <c r="T1835" s="5"/>
    </row>
    <row r="1836" spans="1:20" hidden="1" x14ac:dyDescent="0.3">
      <c r="A1836" s="4" t="s">
        <v>6444</v>
      </c>
      <c r="B1836" s="5" t="s">
        <v>6445</v>
      </c>
      <c r="C1836" s="5" t="s">
        <v>2622</v>
      </c>
      <c r="D1836" s="5"/>
      <c r="E1836" s="5"/>
      <c r="F1836" s="5" t="s">
        <v>2624</v>
      </c>
      <c r="G1836" s="5" t="s">
        <v>2625</v>
      </c>
      <c r="H1836" s="5"/>
      <c r="I1836" s="5" t="s">
        <v>6446</v>
      </c>
      <c r="J1836" s="5" t="s">
        <v>27</v>
      </c>
      <c r="K1836" s="5" t="s">
        <v>6447</v>
      </c>
      <c r="L1836" s="5" t="s">
        <v>2622</v>
      </c>
      <c r="M1836" s="5" t="s">
        <v>250</v>
      </c>
      <c r="N1836" s="5"/>
      <c r="O1836" s="5" t="s">
        <v>50</v>
      </c>
      <c r="P1836" s="5" t="s">
        <v>6448</v>
      </c>
      <c r="Q1836" s="5" t="s">
        <v>6448</v>
      </c>
      <c r="R1836" s="5" t="s">
        <v>286</v>
      </c>
      <c r="S1836" s="6" t="s">
        <v>286</v>
      </c>
      <c r="T1836" s="5"/>
    </row>
    <row r="1837" spans="1:20" hidden="1" x14ac:dyDescent="0.3">
      <c r="A1837" s="4" t="s">
        <v>6449</v>
      </c>
      <c r="B1837" s="5" t="s">
        <v>6450</v>
      </c>
      <c r="C1837" s="5" t="s">
        <v>2622</v>
      </c>
      <c r="D1837" s="5"/>
      <c r="E1837" s="5"/>
      <c r="F1837" s="5" t="s">
        <v>2624</v>
      </c>
      <c r="G1837" s="5" t="s">
        <v>2625</v>
      </c>
      <c r="H1837" s="5"/>
      <c r="I1837" s="5" t="s">
        <v>6451</v>
      </c>
      <c r="J1837" s="5" t="s">
        <v>27</v>
      </c>
      <c r="K1837" s="5" t="s">
        <v>6452</v>
      </c>
      <c r="L1837" s="5" t="s">
        <v>2622</v>
      </c>
      <c r="M1837" s="5" t="s">
        <v>250</v>
      </c>
      <c r="N1837" s="5"/>
      <c r="O1837" s="5" t="s">
        <v>50</v>
      </c>
      <c r="P1837" s="5" t="s">
        <v>6453</v>
      </c>
      <c r="Q1837" s="5" t="s">
        <v>6453</v>
      </c>
      <c r="R1837" s="5" t="s">
        <v>180</v>
      </c>
      <c r="S1837" s="6" t="s">
        <v>180</v>
      </c>
      <c r="T1837" s="5"/>
    </row>
    <row r="1838" spans="1:20" hidden="1" x14ac:dyDescent="0.3">
      <c r="A1838" s="4" t="s">
        <v>6471</v>
      </c>
      <c r="B1838" s="5" t="s">
        <v>6472</v>
      </c>
      <c r="C1838" s="5" t="s">
        <v>245</v>
      </c>
      <c r="D1838" s="5"/>
      <c r="E1838" s="5"/>
      <c r="F1838" s="5" t="s">
        <v>246</v>
      </c>
      <c r="G1838" s="5" t="s">
        <v>247</v>
      </c>
      <c r="H1838" s="5"/>
      <c r="I1838" s="5" t="s">
        <v>6473</v>
      </c>
      <c r="J1838" s="5" t="s">
        <v>27</v>
      </c>
      <c r="K1838" s="5" t="s">
        <v>6474</v>
      </c>
      <c r="L1838" s="5" t="s">
        <v>245</v>
      </c>
      <c r="M1838" s="5" t="s">
        <v>250</v>
      </c>
      <c r="N1838" s="5"/>
      <c r="O1838" s="5" t="s">
        <v>50</v>
      </c>
      <c r="P1838" s="5" t="s">
        <v>6475</v>
      </c>
      <c r="Q1838" s="5" t="s">
        <v>6475</v>
      </c>
      <c r="R1838" s="5" t="s">
        <v>180</v>
      </c>
      <c r="S1838" s="6" t="s">
        <v>180</v>
      </c>
      <c r="T1838" s="5"/>
    </row>
    <row r="1839" spans="1:20" hidden="1" x14ac:dyDescent="0.3">
      <c r="A1839" s="4" t="s">
        <v>6476</v>
      </c>
      <c r="B1839" s="5" t="s">
        <v>6477</v>
      </c>
      <c r="C1839" s="5" t="s">
        <v>1631</v>
      </c>
      <c r="D1839" s="5"/>
      <c r="E1839" s="5"/>
      <c r="F1839" s="5" t="s">
        <v>431</v>
      </c>
      <c r="G1839" s="5" t="s">
        <v>1632</v>
      </c>
      <c r="H1839" s="5"/>
      <c r="I1839" s="5" t="s">
        <v>6478</v>
      </c>
      <c r="J1839" s="5" t="s">
        <v>27</v>
      </c>
      <c r="K1839" s="5" t="s">
        <v>6479</v>
      </c>
      <c r="L1839" s="5" t="s">
        <v>1631</v>
      </c>
      <c r="M1839" s="5" t="s">
        <v>250</v>
      </c>
      <c r="N1839" s="5"/>
      <c r="O1839" s="5" t="s">
        <v>50</v>
      </c>
      <c r="P1839" s="5" t="s">
        <v>6480</v>
      </c>
      <c r="Q1839" s="5" t="s">
        <v>6480</v>
      </c>
      <c r="R1839" s="5" t="s">
        <v>180</v>
      </c>
      <c r="S1839" s="6" t="s">
        <v>180</v>
      </c>
      <c r="T1839" s="5"/>
    </row>
    <row r="1840" spans="1:20" hidden="1" x14ac:dyDescent="0.3">
      <c r="A1840" s="4" t="s">
        <v>6520</v>
      </c>
      <c r="B1840" s="5" t="s">
        <v>6521</v>
      </c>
      <c r="C1840" s="5" t="s">
        <v>1041</v>
      </c>
      <c r="D1840" s="5"/>
      <c r="E1840" s="5"/>
      <c r="F1840" s="5" t="s">
        <v>1042</v>
      </c>
      <c r="G1840" s="5" t="s">
        <v>1043</v>
      </c>
      <c r="H1840" s="5"/>
      <c r="I1840" s="5" t="s">
        <v>6522</v>
      </c>
      <c r="J1840" s="5" t="s">
        <v>27</v>
      </c>
      <c r="K1840" s="5" t="s">
        <v>6523</v>
      </c>
      <c r="L1840" s="5" t="s">
        <v>1041</v>
      </c>
      <c r="M1840" s="5" t="s">
        <v>536</v>
      </c>
      <c r="N1840" s="5"/>
      <c r="O1840" s="5" t="s">
        <v>50</v>
      </c>
      <c r="P1840" s="5" t="s">
        <v>6524</v>
      </c>
      <c r="Q1840" s="5" t="s">
        <v>6524</v>
      </c>
      <c r="R1840" s="5" t="s">
        <v>286</v>
      </c>
      <c r="S1840" s="6" t="s">
        <v>286</v>
      </c>
      <c r="T1840" s="5"/>
    </row>
    <row r="1841" spans="1:20" hidden="1" x14ac:dyDescent="0.3">
      <c r="A1841" s="4" t="s">
        <v>6747</v>
      </c>
      <c r="B1841" s="5" t="s">
        <v>6748</v>
      </c>
      <c r="C1841" s="5" t="s">
        <v>1657</v>
      </c>
      <c r="D1841" s="5"/>
      <c r="E1841" s="5"/>
      <c r="F1841" s="5" t="s">
        <v>1658</v>
      </c>
      <c r="G1841" s="5" t="s">
        <v>1659</v>
      </c>
      <c r="H1841" s="5"/>
      <c r="I1841" s="5" t="s">
        <v>6749</v>
      </c>
      <c r="J1841" s="5" t="s">
        <v>27</v>
      </c>
      <c r="K1841" s="5" t="s">
        <v>6750</v>
      </c>
      <c r="L1841" s="5" t="s">
        <v>1657</v>
      </c>
      <c r="M1841" s="5" t="s">
        <v>250</v>
      </c>
      <c r="N1841" s="5"/>
      <c r="O1841" s="5" t="s">
        <v>50</v>
      </c>
      <c r="P1841" s="5" t="s">
        <v>6751</v>
      </c>
      <c r="Q1841" s="5" t="s">
        <v>6751</v>
      </c>
      <c r="R1841" s="5" t="s">
        <v>180</v>
      </c>
      <c r="S1841" s="6" t="s">
        <v>180</v>
      </c>
      <c r="T1841" s="5"/>
    </row>
    <row r="1842" spans="1:20" hidden="1" x14ac:dyDescent="0.3">
      <c r="A1842" s="4" t="s">
        <v>6792</v>
      </c>
      <c r="B1842" s="5" t="s">
        <v>6793</v>
      </c>
      <c r="C1842" s="5" t="s">
        <v>510</v>
      </c>
      <c r="D1842" s="5"/>
      <c r="E1842" s="5"/>
      <c r="F1842" s="5" t="s">
        <v>511</v>
      </c>
      <c r="G1842" s="5" t="s">
        <v>512</v>
      </c>
      <c r="H1842" s="5"/>
      <c r="I1842" s="5" t="s">
        <v>6794</v>
      </c>
      <c r="J1842" s="5" t="s">
        <v>27</v>
      </c>
      <c r="K1842" s="5" t="s">
        <v>6795</v>
      </c>
      <c r="L1842" s="5" t="s">
        <v>510</v>
      </c>
      <c r="M1842" s="5" t="s">
        <v>425</v>
      </c>
      <c r="N1842" s="5"/>
      <c r="O1842" s="5" t="s">
        <v>50</v>
      </c>
      <c r="P1842" s="5" t="s">
        <v>6796</v>
      </c>
      <c r="Q1842" s="5" t="s">
        <v>6796</v>
      </c>
      <c r="R1842" s="5" t="s">
        <v>180</v>
      </c>
      <c r="S1842" s="6" t="s">
        <v>180</v>
      </c>
      <c r="T1842" s="5"/>
    </row>
    <row r="1843" spans="1:20" hidden="1" x14ac:dyDescent="0.3">
      <c r="A1843" s="4" t="s">
        <v>6797</v>
      </c>
      <c r="B1843" s="5" t="s">
        <v>6798</v>
      </c>
      <c r="C1843" s="5" t="s">
        <v>6799</v>
      </c>
      <c r="D1843" s="5"/>
      <c r="E1843" s="5"/>
      <c r="F1843" s="5" t="s">
        <v>6800</v>
      </c>
      <c r="G1843" s="5" t="s">
        <v>3703</v>
      </c>
      <c r="H1843" s="5"/>
      <c r="I1843" s="5" t="s">
        <v>6801</v>
      </c>
      <c r="J1843" s="5" t="s">
        <v>27</v>
      </c>
      <c r="K1843" s="5" t="s">
        <v>6802</v>
      </c>
      <c r="L1843" s="5" t="s">
        <v>6799</v>
      </c>
      <c r="M1843" s="5" t="s">
        <v>250</v>
      </c>
      <c r="N1843" s="5"/>
      <c r="O1843" s="5" t="s">
        <v>50</v>
      </c>
      <c r="P1843" s="5" t="s">
        <v>6803</v>
      </c>
      <c r="Q1843" s="5" t="s">
        <v>6803</v>
      </c>
      <c r="R1843" s="5" t="s">
        <v>180</v>
      </c>
      <c r="S1843" s="6" t="s">
        <v>180</v>
      </c>
      <c r="T1843" s="5"/>
    </row>
    <row r="1844" spans="1:20" hidden="1" x14ac:dyDescent="0.3">
      <c r="A1844" s="4" t="s">
        <v>6864</v>
      </c>
      <c r="B1844" s="5" t="s">
        <v>6865</v>
      </c>
      <c r="C1844" s="5" t="s">
        <v>6866</v>
      </c>
      <c r="D1844" s="5"/>
      <c r="E1844" s="5"/>
      <c r="F1844" s="5" t="s">
        <v>6867</v>
      </c>
      <c r="G1844" s="5" t="s">
        <v>6868</v>
      </c>
      <c r="H1844" s="5"/>
      <c r="I1844" s="5" t="s">
        <v>6869</v>
      </c>
      <c r="J1844" s="5" t="s">
        <v>27</v>
      </c>
      <c r="K1844" s="5" t="s">
        <v>6870</v>
      </c>
      <c r="L1844" s="5" t="s">
        <v>6866</v>
      </c>
      <c r="M1844" s="5" t="s">
        <v>425</v>
      </c>
      <c r="N1844" s="5"/>
      <c r="O1844" s="5" t="s">
        <v>50</v>
      </c>
      <c r="P1844" s="5" t="s">
        <v>6871</v>
      </c>
      <c r="Q1844" s="5" t="s">
        <v>6871</v>
      </c>
      <c r="R1844" s="5" t="s">
        <v>180</v>
      </c>
      <c r="S1844" s="6" t="s">
        <v>180</v>
      </c>
      <c r="T1844" s="5"/>
    </row>
    <row r="1845" spans="1:20" hidden="1" x14ac:dyDescent="0.3">
      <c r="A1845" s="4" t="s">
        <v>6872</v>
      </c>
      <c r="B1845" s="5" t="s">
        <v>6873</v>
      </c>
      <c r="C1845" s="5" t="s">
        <v>6866</v>
      </c>
      <c r="D1845" s="5"/>
      <c r="E1845" s="5"/>
      <c r="F1845" s="5" t="s">
        <v>6867</v>
      </c>
      <c r="G1845" s="5" t="s">
        <v>6868</v>
      </c>
      <c r="H1845" s="5"/>
      <c r="I1845" s="5" t="s">
        <v>6874</v>
      </c>
      <c r="J1845" s="5" t="s">
        <v>27</v>
      </c>
      <c r="K1845" s="5" t="s">
        <v>6875</v>
      </c>
      <c r="L1845" s="5" t="s">
        <v>6866</v>
      </c>
      <c r="M1845" s="5" t="s">
        <v>425</v>
      </c>
      <c r="N1845" s="5"/>
      <c r="O1845" s="5" t="s">
        <v>50</v>
      </c>
      <c r="P1845" s="5" t="s">
        <v>6876</v>
      </c>
      <c r="Q1845" s="5" t="s">
        <v>6876</v>
      </c>
      <c r="R1845" s="5" t="s">
        <v>180</v>
      </c>
      <c r="S1845" s="6" t="s">
        <v>180</v>
      </c>
      <c r="T1845" s="5"/>
    </row>
    <row r="1846" spans="1:20" hidden="1" x14ac:dyDescent="0.3">
      <c r="A1846" s="4" t="s">
        <v>6895</v>
      </c>
      <c r="B1846" s="5" t="s">
        <v>6896</v>
      </c>
      <c r="C1846" s="5" t="s">
        <v>1657</v>
      </c>
      <c r="D1846" s="5"/>
      <c r="E1846" s="5"/>
      <c r="F1846" s="5" t="s">
        <v>1658</v>
      </c>
      <c r="G1846" s="5" t="s">
        <v>1659</v>
      </c>
      <c r="H1846" s="5"/>
      <c r="I1846" s="5" t="s">
        <v>6897</v>
      </c>
      <c r="J1846" s="5" t="s">
        <v>156</v>
      </c>
      <c r="K1846" s="5" t="s">
        <v>6898</v>
      </c>
      <c r="L1846" s="5" t="s">
        <v>1657</v>
      </c>
      <c r="M1846" s="5" t="s">
        <v>250</v>
      </c>
      <c r="N1846" s="5"/>
      <c r="O1846" s="5" t="s">
        <v>50</v>
      </c>
      <c r="P1846" s="5" t="s">
        <v>6899</v>
      </c>
      <c r="Q1846" s="5" t="s">
        <v>6899</v>
      </c>
      <c r="R1846" s="5" t="s">
        <v>180</v>
      </c>
      <c r="S1846" s="6" t="s">
        <v>180</v>
      </c>
      <c r="T1846" s="5"/>
    </row>
    <row r="1847" spans="1:20" hidden="1" x14ac:dyDescent="0.3">
      <c r="A1847" s="4" t="s">
        <v>6925</v>
      </c>
      <c r="B1847" s="5" t="s">
        <v>6926</v>
      </c>
      <c r="C1847" s="5" t="s">
        <v>712</v>
      </c>
      <c r="D1847" s="5"/>
      <c r="E1847" s="5"/>
      <c r="F1847" s="5" t="s">
        <v>713</v>
      </c>
      <c r="G1847" s="5" t="s">
        <v>714</v>
      </c>
      <c r="H1847" s="5"/>
      <c r="I1847" s="5" t="s">
        <v>48</v>
      </c>
      <c r="J1847" s="5" t="s">
        <v>27</v>
      </c>
      <c r="K1847" s="5" t="s">
        <v>6927</v>
      </c>
      <c r="L1847" s="5" t="s">
        <v>712</v>
      </c>
      <c r="M1847" s="5" t="s">
        <v>425</v>
      </c>
      <c r="N1847" s="5"/>
      <c r="O1847" s="5" t="s">
        <v>50</v>
      </c>
      <c r="P1847" s="5" t="s">
        <v>6928</v>
      </c>
      <c r="Q1847" s="5" t="s">
        <v>6928</v>
      </c>
      <c r="R1847" s="5" t="s">
        <v>180</v>
      </c>
      <c r="S1847" s="6" t="s">
        <v>180</v>
      </c>
      <c r="T1847" s="5"/>
    </row>
    <row r="1848" spans="1:20" hidden="1" x14ac:dyDescent="0.3">
      <c r="A1848" s="4" t="s">
        <v>6929</v>
      </c>
      <c r="B1848" s="5" t="s">
        <v>6930</v>
      </c>
      <c r="C1848" s="5" t="s">
        <v>1485</v>
      </c>
      <c r="D1848" s="5"/>
      <c r="E1848" s="5"/>
      <c r="F1848" s="5" t="s">
        <v>1461</v>
      </c>
      <c r="G1848" s="5" t="s">
        <v>1487</v>
      </c>
      <c r="H1848" s="5"/>
      <c r="I1848" s="5" t="s">
        <v>6931</v>
      </c>
      <c r="J1848" s="5" t="s">
        <v>27</v>
      </c>
      <c r="K1848" s="5" t="s">
        <v>6932</v>
      </c>
      <c r="L1848" s="5" t="s">
        <v>1485</v>
      </c>
      <c r="M1848" s="5" t="s">
        <v>339</v>
      </c>
      <c r="N1848" s="5"/>
      <c r="O1848" s="5" t="s">
        <v>50</v>
      </c>
      <c r="P1848" s="5" t="s">
        <v>6933</v>
      </c>
      <c r="Q1848" s="5" t="s">
        <v>6933</v>
      </c>
      <c r="R1848" s="5" t="s">
        <v>180</v>
      </c>
      <c r="S1848" s="6" t="s">
        <v>180</v>
      </c>
      <c r="T1848" s="5"/>
    </row>
    <row r="1849" spans="1:20" hidden="1" x14ac:dyDescent="0.3">
      <c r="A1849" s="4" t="s">
        <v>6982</v>
      </c>
      <c r="B1849" s="5" t="s">
        <v>6983</v>
      </c>
      <c r="C1849" s="5" t="s">
        <v>207</v>
      </c>
      <c r="D1849" s="5"/>
      <c r="E1849" s="5"/>
      <c r="F1849" s="5" t="s">
        <v>203</v>
      </c>
      <c r="G1849" s="5" t="s">
        <v>204</v>
      </c>
      <c r="H1849" s="5"/>
      <c r="I1849" s="5" t="s">
        <v>6984</v>
      </c>
      <c r="J1849" s="5" t="s">
        <v>27</v>
      </c>
      <c r="K1849" s="5" t="s">
        <v>6985</v>
      </c>
      <c r="L1849" s="5" t="s">
        <v>207</v>
      </c>
      <c r="M1849" s="5" t="s">
        <v>158</v>
      </c>
      <c r="N1849" s="5"/>
      <c r="O1849" s="5" t="s">
        <v>50</v>
      </c>
      <c r="P1849" s="5" t="s">
        <v>6986</v>
      </c>
      <c r="Q1849" s="5" t="s">
        <v>6986</v>
      </c>
      <c r="R1849" s="5" t="s">
        <v>180</v>
      </c>
      <c r="S1849" s="6" t="s">
        <v>180</v>
      </c>
      <c r="T1849" s="5"/>
    </row>
    <row r="1850" spans="1:20" hidden="1" x14ac:dyDescent="0.3">
      <c r="A1850" s="4" t="s">
        <v>7000</v>
      </c>
      <c r="B1850" s="5" t="s">
        <v>7001</v>
      </c>
      <c r="C1850" s="5" t="s">
        <v>1041</v>
      </c>
      <c r="D1850" s="5"/>
      <c r="E1850" s="5"/>
      <c r="F1850" s="5" t="s">
        <v>1042</v>
      </c>
      <c r="G1850" s="5" t="s">
        <v>1043</v>
      </c>
      <c r="H1850" s="5"/>
      <c r="I1850" s="5" t="s">
        <v>7002</v>
      </c>
      <c r="J1850" s="5" t="s">
        <v>27</v>
      </c>
      <c r="K1850" s="5" t="s">
        <v>7003</v>
      </c>
      <c r="L1850" s="5" t="s">
        <v>1041</v>
      </c>
      <c r="M1850" s="5" t="s">
        <v>536</v>
      </c>
      <c r="N1850" s="5"/>
      <c r="O1850" s="5" t="s">
        <v>50</v>
      </c>
      <c r="P1850" s="5" t="s">
        <v>7004</v>
      </c>
      <c r="Q1850" s="5" t="s">
        <v>7004</v>
      </c>
      <c r="R1850" s="5" t="s">
        <v>180</v>
      </c>
      <c r="S1850" s="6" t="s">
        <v>180</v>
      </c>
      <c r="T1850" s="5"/>
    </row>
    <row r="1851" spans="1:20" hidden="1" x14ac:dyDescent="0.3">
      <c r="A1851" s="4" t="s">
        <v>7179</v>
      </c>
      <c r="B1851" s="5" t="s">
        <v>7180</v>
      </c>
      <c r="C1851" s="5" t="s">
        <v>712</v>
      </c>
      <c r="D1851" s="5"/>
      <c r="E1851" s="5"/>
      <c r="F1851" s="5" t="s">
        <v>713</v>
      </c>
      <c r="G1851" s="5" t="s">
        <v>714</v>
      </c>
      <c r="H1851" s="5"/>
      <c r="I1851" s="5" t="s">
        <v>7181</v>
      </c>
      <c r="J1851" s="5" t="s">
        <v>27</v>
      </c>
      <c r="K1851" s="5" t="s">
        <v>7182</v>
      </c>
      <c r="L1851" s="5" t="s">
        <v>712</v>
      </c>
      <c r="M1851" s="5" t="s">
        <v>425</v>
      </c>
      <c r="N1851" s="5"/>
      <c r="O1851" s="5" t="s">
        <v>50</v>
      </c>
      <c r="P1851" s="5" t="s">
        <v>7183</v>
      </c>
      <c r="Q1851" s="5" t="s">
        <v>7183</v>
      </c>
      <c r="R1851" s="5" t="s">
        <v>180</v>
      </c>
      <c r="S1851" s="6" t="s">
        <v>180</v>
      </c>
      <c r="T1851" s="5"/>
    </row>
    <row r="1852" spans="1:20" hidden="1" x14ac:dyDescent="0.3">
      <c r="A1852" s="4" t="s">
        <v>7209</v>
      </c>
      <c r="B1852" s="5" t="s">
        <v>7210</v>
      </c>
      <c r="C1852" s="5" t="s">
        <v>1657</v>
      </c>
      <c r="D1852" s="5"/>
      <c r="E1852" s="5"/>
      <c r="F1852" s="5" t="s">
        <v>1658</v>
      </c>
      <c r="G1852" s="5" t="s">
        <v>1659</v>
      </c>
      <c r="H1852" s="5"/>
      <c r="I1852" s="5" t="s">
        <v>7211</v>
      </c>
      <c r="J1852" s="5" t="s">
        <v>27</v>
      </c>
      <c r="K1852" s="5" t="s">
        <v>7212</v>
      </c>
      <c r="L1852" s="5" t="s">
        <v>1657</v>
      </c>
      <c r="M1852" s="5" t="s">
        <v>250</v>
      </c>
      <c r="N1852" s="5"/>
      <c r="O1852" s="5" t="s">
        <v>50</v>
      </c>
      <c r="P1852" s="5" t="s">
        <v>7213</v>
      </c>
      <c r="Q1852" s="5" t="s">
        <v>7213</v>
      </c>
      <c r="R1852" s="5" t="s">
        <v>180</v>
      </c>
      <c r="S1852" s="6" t="s">
        <v>180</v>
      </c>
      <c r="T1852" s="5"/>
    </row>
    <row r="1853" spans="1:20" hidden="1" x14ac:dyDescent="0.3">
      <c r="A1853" s="4" t="s">
        <v>7283</v>
      </c>
      <c r="B1853" s="5" t="s">
        <v>7284</v>
      </c>
      <c r="C1853" s="5" t="s">
        <v>7259</v>
      </c>
      <c r="D1853" s="5"/>
      <c r="E1853" s="5"/>
      <c r="F1853" s="5" t="s">
        <v>7261</v>
      </c>
      <c r="G1853" s="5" t="s">
        <v>7262</v>
      </c>
      <c r="H1853" s="5"/>
      <c r="I1853" s="5" t="s">
        <v>7285</v>
      </c>
      <c r="J1853" s="5" t="s">
        <v>27</v>
      </c>
      <c r="K1853" s="5" t="s">
        <v>7286</v>
      </c>
      <c r="L1853" s="5" t="s">
        <v>7259</v>
      </c>
      <c r="M1853" s="5" t="s">
        <v>29</v>
      </c>
      <c r="N1853" s="5"/>
      <c r="O1853" s="5" t="s">
        <v>50</v>
      </c>
      <c r="P1853" s="5" t="s">
        <v>7287</v>
      </c>
      <c r="Q1853" s="5" t="s">
        <v>7287</v>
      </c>
      <c r="R1853" s="5" t="s">
        <v>180</v>
      </c>
      <c r="S1853" s="6" t="s">
        <v>180</v>
      </c>
      <c r="T1853" s="5"/>
    </row>
    <row r="1854" spans="1:20" hidden="1" x14ac:dyDescent="0.3">
      <c r="A1854" s="4" t="s">
        <v>7301</v>
      </c>
      <c r="B1854" s="5" t="s">
        <v>7302</v>
      </c>
      <c r="C1854" s="5" t="s">
        <v>7303</v>
      </c>
      <c r="D1854" s="5"/>
      <c r="E1854" s="5"/>
      <c r="F1854" s="5" t="s">
        <v>7291</v>
      </c>
      <c r="G1854" s="5" t="s">
        <v>7304</v>
      </c>
      <c r="H1854" s="5" t="s">
        <v>7305</v>
      </c>
      <c r="I1854" s="5" t="s">
        <v>5502</v>
      </c>
      <c r="J1854" s="5" t="s">
        <v>27</v>
      </c>
      <c r="K1854" s="5" t="s">
        <v>7306</v>
      </c>
      <c r="L1854" s="5" t="s">
        <v>7303</v>
      </c>
      <c r="M1854" s="5" t="s">
        <v>29</v>
      </c>
      <c r="N1854" s="5"/>
      <c r="O1854" s="5" t="s">
        <v>50</v>
      </c>
      <c r="P1854" s="5" t="s">
        <v>7307</v>
      </c>
      <c r="Q1854" s="5" t="s">
        <v>7307</v>
      </c>
      <c r="R1854" s="5" t="s">
        <v>31</v>
      </c>
      <c r="S1854" s="6" t="s">
        <v>31</v>
      </c>
      <c r="T1854" s="5"/>
    </row>
    <row r="1855" spans="1:20" hidden="1" x14ac:dyDescent="0.3">
      <c r="A1855" s="4" t="s">
        <v>7321</v>
      </c>
      <c r="B1855" s="5" t="s">
        <v>7322</v>
      </c>
      <c r="C1855" s="5" t="s">
        <v>7259</v>
      </c>
      <c r="D1855" s="5"/>
      <c r="E1855" s="5"/>
      <c r="F1855" s="5" t="s">
        <v>7261</v>
      </c>
      <c r="G1855" s="5" t="s">
        <v>7262</v>
      </c>
      <c r="H1855" s="5"/>
      <c r="I1855" s="5" t="s">
        <v>7323</v>
      </c>
      <c r="J1855" s="5" t="s">
        <v>27</v>
      </c>
      <c r="K1855" s="5" t="s">
        <v>7324</v>
      </c>
      <c r="L1855" s="5" t="s">
        <v>7259</v>
      </c>
      <c r="M1855" s="5" t="s">
        <v>29</v>
      </c>
      <c r="N1855" s="5"/>
      <c r="O1855" s="5" t="s">
        <v>50</v>
      </c>
      <c r="P1855" s="5" t="s">
        <v>7325</v>
      </c>
      <c r="Q1855" s="5" t="s">
        <v>7325</v>
      </c>
      <c r="R1855" s="5" t="s">
        <v>180</v>
      </c>
      <c r="S1855" s="6" t="s">
        <v>180</v>
      </c>
      <c r="T1855" s="5"/>
    </row>
    <row r="1856" spans="1:20" hidden="1" x14ac:dyDescent="0.3">
      <c r="A1856" s="4" t="s">
        <v>7348</v>
      </c>
      <c r="B1856" s="5" t="s">
        <v>7349</v>
      </c>
      <c r="C1856" s="5" t="s">
        <v>1364</v>
      </c>
      <c r="D1856" s="5"/>
      <c r="E1856" s="5"/>
      <c r="F1856" s="5" t="s">
        <v>1365</v>
      </c>
      <c r="G1856" s="5" t="s">
        <v>1366</v>
      </c>
      <c r="H1856" s="5"/>
      <c r="I1856" s="5" t="s">
        <v>7350</v>
      </c>
      <c r="J1856" s="5" t="s">
        <v>27</v>
      </c>
      <c r="K1856" s="5" t="s">
        <v>7351</v>
      </c>
      <c r="L1856" s="5" t="s">
        <v>1364</v>
      </c>
      <c r="M1856" s="5" t="s">
        <v>536</v>
      </c>
      <c r="N1856" s="5"/>
      <c r="O1856" s="5" t="s">
        <v>50</v>
      </c>
      <c r="P1856" s="5" t="s">
        <v>7352</v>
      </c>
      <c r="Q1856" s="5" t="s">
        <v>7352</v>
      </c>
      <c r="R1856" s="5" t="s">
        <v>180</v>
      </c>
      <c r="S1856" s="6" t="s">
        <v>180</v>
      </c>
      <c r="T1856" s="5"/>
    </row>
    <row r="1857" spans="1:20" hidden="1" x14ac:dyDescent="0.3">
      <c r="A1857" s="4" t="s">
        <v>7353</v>
      </c>
      <c r="B1857" s="5" t="s">
        <v>7354</v>
      </c>
      <c r="C1857" s="5" t="s">
        <v>3787</v>
      </c>
      <c r="D1857" s="5"/>
      <c r="E1857" s="5" t="s">
        <v>7355</v>
      </c>
      <c r="F1857" s="5" t="s">
        <v>3788</v>
      </c>
      <c r="G1857" s="5" t="s">
        <v>3789</v>
      </c>
      <c r="H1857" s="5"/>
      <c r="I1857" s="5" t="s">
        <v>3306</v>
      </c>
      <c r="J1857" s="5" t="s">
        <v>156</v>
      </c>
      <c r="K1857" s="5" t="s">
        <v>7356</v>
      </c>
      <c r="L1857" s="5" t="s">
        <v>3787</v>
      </c>
      <c r="M1857" s="5" t="s">
        <v>29</v>
      </c>
      <c r="N1857" s="5"/>
      <c r="O1857" s="5" t="s">
        <v>50</v>
      </c>
      <c r="P1857" s="5" t="s">
        <v>7357</v>
      </c>
      <c r="Q1857" s="5" t="s">
        <v>7357</v>
      </c>
      <c r="R1857" s="5" t="s">
        <v>2943</v>
      </c>
      <c r="S1857" s="6" t="s">
        <v>2943</v>
      </c>
      <c r="T1857" s="5"/>
    </row>
    <row r="1858" spans="1:20" hidden="1" x14ac:dyDescent="0.3">
      <c r="A1858" s="4" t="s">
        <v>7494</v>
      </c>
      <c r="B1858" s="5" t="s">
        <v>7495</v>
      </c>
      <c r="C1858" s="5" t="s">
        <v>1547</v>
      </c>
      <c r="D1858" s="5"/>
      <c r="E1858" s="5"/>
      <c r="F1858" s="5" t="s">
        <v>1548</v>
      </c>
      <c r="G1858" s="5" t="s">
        <v>1549</v>
      </c>
      <c r="H1858" s="5"/>
      <c r="I1858" s="5" t="s">
        <v>7496</v>
      </c>
      <c r="J1858" s="5" t="s">
        <v>27</v>
      </c>
      <c r="K1858" s="5" t="s">
        <v>7497</v>
      </c>
      <c r="L1858" s="5" t="s">
        <v>1547</v>
      </c>
      <c r="M1858" s="5" t="s">
        <v>250</v>
      </c>
      <c r="N1858" s="5"/>
      <c r="O1858" s="5" t="s">
        <v>50</v>
      </c>
      <c r="P1858" s="5" t="s">
        <v>7498</v>
      </c>
      <c r="Q1858" s="5" t="s">
        <v>7498</v>
      </c>
      <c r="R1858" s="5" t="s">
        <v>180</v>
      </c>
      <c r="S1858" s="6" t="s">
        <v>180</v>
      </c>
      <c r="T1858" s="5"/>
    </row>
    <row r="1859" spans="1:20" hidden="1" x14ac:dyDescent="0.3">
      <c r="A1859" s="4" t="s">
        <v>7518</v>
      </c>
      <c r="B1859" s="5" t="s">
        <v>7519</v>
      </c>
      <c r="C1859" s="5" t="s">
        <v>1364</v>
      </c>
      <c r="D1859" s="5"/>
      <c r="E1859" s="5"/>
      <c r="F1859" s="5" t="s">
        <v>1365</v>
      </c>
      <c r="G1859" s="5" t="s">
        <v>1366</v>
      </c>
      <c r="H1859" s="5"/>
      <c r="I1859" s="5" t="s">
        <v>7520</v>
      </c>
      <c r="J1859" s="5" t="s">
        <v>27</v>
      </c>
      <c r="K1859" s="5" t="s">
        <v>7521</v>
      </c>
      <c r="L1859" s="5" t="s">
        <v>1364</v>
      </c>
      <c r="M1859" s="5" t="s">
        <v>536</v>
      </c>
      <c r="N1859" s="5"/>
      <c r="O1859" s="5" t="s">
        <v>50</v>
      </c>
      <c r="P1859" s="5" t="s">
        <v>7522</v>
      </c>
      <c r="Q1859" s="5" t="s">
        <v>7522</v>
      </c>
      <c r="R1859" s="5" t="s">
        <v>180</v>
      </c>
      <c r="S1859" s="6" t="s">
        <v>180</v>
      </c>
      <c r="T1859" s="5"/>
    </row>
    <row r="1860" spans="1:20" hidden="1" x14ac:dyDescent="0.3">
      <c r="A1860" s="4" t="s">
        <v>7569</v>
      </c>
      <c r="B1860" s="5" t="s">
        <v>7570</v>
      </c>
      <c r="C1860" s="5" t="s">
        <v>1657</v>
      </c>
      <c r="D1860" s="5"/>
      <c r="E1860" s="5"/>
      <c r="F1860" s="5" t="s">
        <v>1658</v>
      </c>
      <c r="G1860" s="5" t="s">
        <v>1659</v>
      </c>
      <c r="H1860" s="5"/>
      <c r="I1860" s="5" t="s">
        <v>7571</v>
      </c>
      <c r="J1860" s="5" t="s">
        <v>27</v>
      </c>
      <c r="K1860" s="5" t="s">
        <v>7572</v>
      </c>
      <c r="L1860" s="5" t="s">
        <v>1657</v>
      </c>
      <c r="M1860" s="5" t="s">
        <v>250</v>
      </c>
      <c r="N1860" s="5"/>
      <c r="O1860" s="5" t="s">
        <v>50</v>
      </c>
      <c r="P1860" s="5" t="s">
        <v>7573</v>
      </c>
      <c r="Q1860" s="5" t="s">
        <v>7573</v>
      </c>
      <c r="R1860" s="5" t="s">
        <v>180</v>
      </c>
      <c r="S1860" s="6" t="s">
        <v>180</v>
      </c>
      <c r="T1860" s="5"/>
    </row>
    <row r="1861" spans="1:20" hidden="1" x14ac:dyDescent="0.3">
      <c r="A1861" s="4" t="s">
        <v>7592</v>
      </c>
      <c r="B1861" s="5" t="s">
        <v>7593</v>
      </c>
      <c r="C1861" s="5" t="s">
        <v>1657</v>
      </c>
      <c r="D1861" s="5"/>
      <c r="E1861" s="5"/>
      <c r="F1861" s="5" t="s">
        <v>1658</v>
      </c>
      <c r="G1861" s="5" t="s">
        <v>1659</v>
      </c>
      <c r="H1861" s="5"/>
      <c r="I1861" s="5" t="s">
        <v>7594</v>
      </c>
      <c r="J1861" s="5" t="s">
        <v>27</v>
      </c>
      <c r="K1861" s="5" t="s">
        <v>7595</v>
      </c>
      <c r="L1861" s="5" t="s">
        <v>1657</v>
      </c>
      <c r="M1861" s="5" t="s">
        <v>250</v>
      </c>
      <c r="N1861" s="5"/>
      <c r="O1861" s="5" t="s">
        <v>50</v>
      </c>
      <c r="P1861" s="5" t="s">
        <v>7596</v>
      </c>
      <c r="Q1861" s="5" t="s">
        <v>7596</v>
      </c>
      <c r="R1861" s="5" t="s">
        <v>180</v>
      </c>
      <c r="S1861" s="6" t="s">
        <v>180</v>
      </c>
      <c r="T1861" s="5"/>
    </row>
    <row r="1862" spans="1:20" hidden="1" x14ac:dyDescent="0.3">
      <c r="A1862" s="4" t="s">
        <v>7597</v>
      </c>
      <c r="B1862" s="5" t="s">
        <v>7598</v>
      </c>
      <c r="C1862" s="5" t="s">
        <v>3879</v>
      </c>
      <c r="D1862" s="5"/>
      <c r="E1862" s="5" t="s">
        <v>7599</v>
      </c>
      <c r="F1862" s="5" t="s">
        <v>7600</v>
      </c>
      <c r="G1862" s="5" t="s">
        <v>7601</v>
      </c>
      <c r="H1862" s="5" t="s">
        <v>7583</v>
      </c>
      <c r="I1862" s="5" t="s">
        <v>560</v>
      </c>
      <c r="J1862" s="5" t="s">
        <v>156</v>
      </c>
      <c r="K1862" s="5" t="s">
        <v>7602</v>
      </c>
      <c r="L1862" s="5"/>
      <c r="M1862" s="5" t="s">
        <v>29</v>
      </c>
      <c r="N1862" s="5"/>
      <c r="O1862" s="5"/>
      <c r="P1862" s="5" t="s">
        <v>7603</v>
      </c>
      <c r="Q1862" s="5" t="s">
        <v>7603</v>
      </c>
      <c r="R1862" s="5" t="s">
        <v>31</v>
      </c>
      <c r="S1862" s="6" t="s">
        <v>31</v>
      </c>
      <c r="T1862" s="5"/>
    </row>
    <row r="1863" spans="1:20" hidden="1" x14ac:dyDescent="0.3">
      <c r="A1863" s="4" t="s">
        <v>7604</v>
      </c>
      <c r="B1863" s="5" t="s">
        <v>7605</v>
      </c>
      <c r="C1863" s="5" t="s">
        <v>2649</v>
      </c>
      <c r="D1863" s="5"/>
      <c r="E1863" s="5"/>
      <c r="F1863" s="5" t="s">
        <v>2650</v>
      </c>
      <c r="G1863" s="5" t="s">
        <v>2651</v>
      </c>
      <c r="H1863" s="5"/>
      <c r="I1863" s="5" t="s">
        <v>7606</v>
      </c>
      <c r="J1863" s="5" t="s">
        <v>27</v>
      </c>
      <c r="K1863" s="5" t="s">
        <v>7607</v>
      </c>
      <c r="L1863" s="5" t="s">
        <v>2649</v>
      </c>
      <c r="M1863" s="5" t="s">
        <v>536</v>
      </c>
      <c r="N1863" s="5"/>
      <c r="O1863" s="5" t="s">
        <v>50</v>
      </c>
      <c r="P1863" s="5" t="s">
        <v>7608</v>
      </c>
      <c r="Q1863" s="5" t="s">
        <v>7608</v>
      </c>
      <c r="R1863" s="5" t="s">
        <v>286</v>
      </c>
      <c r="S1863" s="6" t="s">
        <v>286</v>
      </c>
      <c r="T1863" s="5"/>
    </row>
    <row r="1864" spans="1:20" hidden="1" x14ac:dyDescent="0.3">
      <c r="A1864" s="4" t="s">
        <v>7621</v>
      </c>
      <c r="B1864" s="5" t="s">
        <v>7622</v>
      </c>
      <c r="C1864" s="5" t="s">
        <v>672</v>
      </c>
      <c r="D1864" s="5"/>
      <c r="E1864" s="5"/>
      <c r="F1864" s="5" t="s">
        <v>673</v>
      </c>
      <c r="G1864" s="5" t="s">
        <v>674</v>
      </c>
      <c r="H1864" s="5"/>
      <c r="I1864" s="5" t="s">
        <v>7623</v>
      </c>
      <c r="J1864" s="5" t="s">
        <v>27</v>
      </c>
      <c r="K1864" s="5" t="s">
        <v>7624</v>
      </c>
      <c r="L1864" s="5" t="s">
        <v>672</v>
      </c>
      <c r="M1864" s="5" t="s">
        <v>250</v>
      </c>
      <c r="N1864" s="5"/>
      <c r="O1864" s="5" t="s">
        <v>50</v>
      </c>
      <c r="P1864" s="5" t="s">
        <v>7625</v>
      </c>
      <c r="Q1864" s="5" t="s">
        <v>7625</v>
      </c>
      <c r="R1864" s="5" t="s">
        <v>286</v>
      </c>
      <c r="S1864" s="6" t="s">
        <v>286</v>
      </c>
      <c r="T1864" s="5"/>
    </row>
    <row r="1865" spans="1:20" hidden="1" x14ac:dyDescent="0.3">
      <c r="A1865" s="4" t="s">
        <v>7626</v>
      </c>
      <c r="B1865" s="5" t="s">
        <v>7627</v>
      </c>
      <c r="C1865" s="5" t="s">
        <v>1657</v>
      </c>
      <c r="D1865" s="5"/>
      <c r="E1865" s="5"/>
      <c r="F1865" s="5" t="s">
        <v>1658</v>
      </c>
      <c r="G1865" s="5" t="s">
        <v>1659</v>
      </c>
      <c r="H1865" s="5"/>
      <c r="I1865" s="5" t="s">
        <v>7628</v>
      </c>
      <c r="J1865" s="5" t="s">
        <v>27</v>
      </c>
      <c r="K1865" s="5" t="s">
        <v>7629</v>
      </c>
      <c r="L1865" s="5" t="s">
        <v>1657</v>
      </c>
      <c r="M1865" s="5" t="s">
        <v>250</v>
      </c>
      <c r="N1865" s="5"/>
      <c r="O1865" s="5" t="s">
        <v>50</v>
      </c>
      <c r="P1865" s="5" t="s">
        <v>7630</v>
      </c>
      <c r="Q1865" s="5" t="s">
        <v>7630</v>
      </c>
      <c r="R1865" s="5" t="s">
        <v>180</v>
      </c>
      <c r="S1865" s="6" t="s">
        <v>180</v>
      </c>
      <c r="T1865" s="5"/>
    </row>
    <row r="1866" spans="1:20" hidden="1" x14ac:dyDescent="0.3">
      <c r="A1866" s="4" t="s">
        <v>7631</v>
      </c>
      <c r="B1866" s="5" t="s">
        <v>7632</v>
      </c>
      <c r="C1866" s="5" t="s">
        <v>1580</v>
      </c>
      <c r="D1866" s="5"/>
      <c r="E1866" s="5"/>
      <c r="F1866" s="5" t="s">
        <v>1582</v>
      </c>
      <c r="G1866" s="5" t="s">
        <v>1583</v>
      </c>
      <c r="H1866" s="5"/>
      <c r="I1866" s="5" t="s">
        <v>7633</v>
      </c>
      <c r="J1866" s="5" t="s">
        <v>27</v>
      </c>
      <c r="K1866" s="5" t="s">
        <v>7634</v>
      </c>
      <c r="L1866" s="5" t="s">
        <v>1580</v>
      </c>
      <c r="M1866" s="5" t="s">
        <v>250</v>
      </c>
      <c r="N1866" s="5"/>
      <c r="O1866" s="5" t="s">
        <v>50</v>
      </c>
      <c r="P1866" s="5" t="s">
        <v>7635</v>
      </c>
      <c r="Q1866" s="5" t="s">
        <v>7635</v>
      </c>
      <c r="R1866" s="5" t="s">
        <v>180</v>
      </c>
      <c r="S1866" s="6" t="s">
        <v>180</v>
      </c>
      <c r="T1866" s="5"/>
    </row>
    <row r="1867" spans="1:20" hidden="1" x14ac:dyDescent="0.3">
      <c r="A1867" s="4" t="s">
        <v>7653</v>
      </c>
      <c r="B1867" s="5" t="s">
        <v>7654</v>
      </c>
      <c r="C1867" s="5" t="s">
        <v>7655</v>
      </c>
      <c r="D1867" s="5"/>
      <c r="E1867" s="5"/>
      <c r="F1867" s="5" t="s">
        <v>968</v>
      </c>
      <c r="G1867" s="5" t="s">
        <v>7656</v>
      </c>
      <c r="H1867" s="5" t="s">
        <v>5936</v>
      </c>
      <c r="I1867" s="5" t="s">
        <v>26</v>
      </c>
      <c r="J1867" s="5" t="s">
        <v>27</v>
      </c>
      <c r="K1867" s="5" t="s">
        <v>7657</v>
      </c>
      <c r="L1867" s="5" t="s">
        <v>7655</v>
      </c>
      <c r="M1867" s="5" t="s">
        <v>29</v>
      </c>
      <c r="N1867" s="5"/>
      <c r="O1867" s="5" t="s">
        <v>50</v>
      </c>
      <c r="P1867" s="5" t="s">
        <v>7658</v>
      </c>
      <c r="Q1867" s="5" t="s">
        <v>7658</v>
      </c>
      <c r="R1867" s="5" t="s">
        <v>31</v>
      </c>
      <c r="S1867" s="6" t="s">
        <v>31</v>
      </c>
      <c r="T1867" s="5"/>
    </row>
    <row r="1868" spans="1:20" hidden="1" x14ac:dyDescent="0.3">
      <c r="A1868" s="4" t="s">
        <v>7684</v>
      </c>
      <c r="B1868" s="5" t="s">
        <v>7685</v>
      </c>
      <c r="C1868" s="5" t="s">
        <v>5441</v>
      </c>
      <c r="D1868" s="5"/>
      <c r="E1868" s="5"/>
      <c r="F1868" s="5" t="s">
        <v>511</v>
      </c>
      <c r="G1868" s="5" t="s">
        <v>5443</v>
      </c>
      <c r="H1868" s="5"/>
      <c r="I1868" s="5" t="s">
        <v>7686</v>
      </c>
      <c r="J1868" s="5" t="s">
        <v>27</v>
      </c>
      <c r="K1868" s="5" t="s">
        <v>7687</v>
      </c>
      <c r="L1868" s="5" t="s">
        <v>5441</v>
      </c>
      <c r="M1868" s="5" t="s">
        <v>425</v>
      </c>
      <c r="N1868" s="5"/>
      <c r="O1868" s="5" t="s">
        <v>50</v>
      </c>
      <c r="P1868" s="5" t="s">
        <v>7688</v>
      </c>
      <c r="Q1868" s="5" t="s">
        <v>7688</v>
      </c>
      <c r="R1868" s="5" t="s">
        <v>180</v>
      </c>
      <c r="S1868" s="6" t="s">
        <v>180</v>
      </c>
      <c r="T1868" s="5"/>
    </row>
    <row r="1869" spans="1:20" hidden="1" x14ac:dyDescent="0.3">
      <c r="A1869" s="4" t="s">
        <v>7701</v>
      </c>
      <c r="B1869" s="5" t="s">
        <v>7702</v>
      </c>
      <c r="C1869" s="5" t="s">
        <v>720</v>
      </c>
      <c r="D1869" s="5"/>
      <c r="E1869" s="5" t="s">
        <v>7703</v>
      </c>
      <c r="F1869" s="5" t="s">
        <v>139</v>
      </c>
      <c r="G1869" s="5" t="s">
        <v>722</v>
      </c>
      <c r="H1869" s="5" t="s">
        <v>4202</v>
      </c>
      <c r="I1869" s="5" t="s">
        <v>1822</v>
      </c>
      <c r="J1869" s="5" t="s">
        <v>27</v>
      </c>
      <c r="K1869" s="5" t="s">
        <v>7704</v>
      </c>
      <c r="L1869" s="5" t="s">
        <v>720</v>
      </c>
      <c r="M1869" s="5" t="s">
        <v>29</v>
      </c>
      <c r="N1869" s="5"/>
      <c r="O1869" s="5" t="s">
        <v>50</v>
      </c>
      <c r="P1869" s="5" t="s">
        <v>7705</v>
      </c>
      <c r="Q1869" s="5" t="s">
        <v>7705</v>
      </c>
      <c r="R1869" s="5" t="s">
        <v>360</v>
      </c>
      <c r="S1869" s="6" t="s">
        <v>360</v>
      </c>
      <c r="T1869" s="5"/>
    </row>
    <row r="1870" spans="1:20" hidden="1" x14ac:dyDescent="0.3">
      <c r="A1870" s="4" t="s">
        <v>7730</v>
      </c>
      <c r="B1870" s="5" t="s">
        <v>7731</v>
      </c>
      <c r="C1870" s="5" t="s">
        <v>950</v>
      </c>
      <c r="D1870" s="5"/>
      <c r="E1870" s="5" t="s">
        <v>7732</v>
      </c>
      <c r="F1870" s="5" t="s">
        <v>952</v>
      </c>
      <c r="G1870" s="5" t="s">
        <v>953</v>
      </c>
      <c r="H1870" s="5" t="s">
        <v>4202</v>
      </c>
      <c r="I1870" s="5" t="s">
        <v>7733</v>
      </c>
      <c r="J1870" s="5" t="s">
        <v>27</v>
      </c>
      <c r="K1870" s="5" t="s">
        <v>7734</v>
      </c>
      <c r="L1870" s="5" t="s">
        <v>950</v>
      </c>
      <c r="M1870" s="5" t="s">
        <v>29</v>
      </c>
      <c r="N1870" s="5"/>
      <c r="O1870" s="5" t="s">
        <v>50</v>
      </c>
      <c r="P1870" s="5" t="s">
        <v>7735</v>
      </c>
      <c r="Q1870" s="5" t="s">
        <v>7735</v>
      </c>
      <c r="R1870" s="5" t="s">
        <v>360</v>
      </c>
      <c r="S1870" s="6" t="s">
        <v>360</v>
      </c>
      <c r="T1870" s="5"/>
    </row>
    <row r="1871" spans="1:20" hidden="1" x14ac:dyDescent="0.3">
      <c r="A1871" s="4" t="s">
        <v>7783</v>
      </c>
      <c r="B1871" s="5" t="s">
        <v>7784</v>
      </c>
      <c r="C1871" s="5" t="s">
        <v>712</v>
      </c>
      <c r="D1871" s="5"/>
      <c r="E1871" s="5"/>
      <c r="F1871" s="5" t="s">
        <v>713</v>
      </c>
      <c r="G1871" s="5" t="s">
        <v>714</v>
      </c>
      <c r="H1871" s="5"/>
      <c r="I1871" s="5" t="s">
        <v>7785</v>
      </c>
      <c r="J1871" s="5" t="s">
        <v>27</v>
      </c>
      <c r="K1871" s="5" t="s">
        <v>7786</v>
      </c>
      <c r="L1871" s="5" t="s">
        <v>712</v>
      </c>
      <c r="M1871" s="5" t="s">
        <v>425</v>
      </c>
      <c r="N1871" s="5"/>
      <c r="O1871" s="5" t="s">
        <v>50</v>
      </c>
      <c r="P1871" s="5" t="s">
        <v>7787</v>
      </c>
      <c r="Q1871" s="5" t="s">
        <v>7787</v>
      </c>
      <c r="R1871" s="5" t="s">
        <v>180</v>
      </c>
      <c r="S1871" s="6" t="s">
        <v>180</v>
      </c>
      <c r="T1871" s="5"/>
    </row>
    <row r="1872" spans="1:20" hidden="1" x14ac:dyDescent="0.3">
      <c r="A1872" s="4" t="s">
        <v>7788</v>
      </c>
      <c r="B1872" s="5" t="s">
        <v>7789</v>
      </c>
      <c r="C1872" s="5" t="s">
        <v>712</v>
      </c>
      <c r="D1872" s="5"/>
      <c r="E1872" s="5"/>
      <c r="F1872" s="5" t="s">
        <v>713</v>
      </c>
      <c r="G1872" s="5" t="s">
        <v>714</v>
      </c>
      <c r="H1872" s="5"/>
      <c r="I1872" s="5" t="s">
        <v>7790</v>
      </c>
      <c r="J1872" s="5" t="s">
        <v>27</v>
      </c>
      <c r="K1872" s="5" t="s">
        <v>7791</v>
      </c>
      <c r="L1872" s="5" t="s">
        <v>712</v>
      </c>
      <c r="M1872" s="5" t="s">
        <v>425</v>
      </c>
      <c r="N1872" s="5"/>
      <c r="O1872" s="5" t="s">
        <v>50</v>
      </c>
      <c r="P1872" s="5" t="s">
        <v>7792</v>
      </c>
      <c r="Q1872" s="5" t="s">
        <v>7792</v>
      </c>
      <c r="R1872" s="5" t="s">
        <v>180</v>
      </c>
      <c r="S1872" s="6" t="s">
        <v>180</v>
      </c>
      <c r="T1872" s="5"/>
    </row>
    <row r="1873" spans="1:20" hidden="1" x14ac:dyDescent="0.3">
      <c r="A1873" s="4" t="s">
        <v>7793</v>
      </c>
      <c r="B1873" s="5" t="s">
        <v>7794</v>
      </c>
      <c r="C1873" s="5" t="s">
        <v>7795</v>
      </c>
      <c r="D1873" s="5"/>
      <c r="E1873" s="5"/>
      <c r="F1873" s="5" t="s">
        <v>7796</v>
      </c>
      <c r="G1873" s="5" t="s">
        <v>7797</v>
      </c>
      <c r="H1873" s="5"/>
      <c r="I1873" s="5" t="s">
        <v>7798</v>
      </c>
      <c r="J1873" s="5" t="s">
        <v>27</v>
      </c>
      <c r="K1873" s="5" t="s">
        <v>7799</v>
      </c>
      <c r="L1873" s="5" t="s">
        <v>7795</v>
      </c>
      <c r="M1873" s="5" t="s">
        <v>250</v>
      </c>
      <c r="N1873" s="5"/>
      <c r="O1873" s="5" t="s">
        <v>50</v>
      </c>
      <c r="P1873" s="5" t="s">
        <v>7800</v>
      </c>
      <c r="Q1873" s="5" t="s">
        <v>7800</v>
      </c>
      <c r="R1873" s="5" t="s">
        <v>180</v>
      </c>
      <c r="S1873" s="6" t="s">
        <v>180</v>
      </c>
      <c r="T1873" s="5"/>
    </row>
    <row r="1874" spans="1:20" hidden="1" x14ac:dyDescent="0.3">
      <c r="A1874" s="4" t="s">
        <v>7801</v>
      </c>
      <c r="B1874" s="5" t="s">
        <v>7802</v>
      </c>
      <c r="C1874" s="5" t="s">
        <v>7795</v>
      </c>
      <c r="D1874" s="5"/>
      <c r="E1874" s="5"/>
      <c r="F1874" s="5" t="s">
        <v>7796</v>
      </c>
      <c r="G1874" s="5" t="s">
        <v>7797</v>
      </c>
      <c r="H1874" s="5"/>
      <c r="I1874" s="5" t="s">
        <v>7803</v>
      </c>
      <c r="J1874" s="5" t="s">
        <v>156</v>
      </c>
      <c r="K1874" s="5" t="s">
        <v>7804</v>
      </c>
      <c r="L1874" s="5" t="s">
        <v>7795</v>
      </c>
      <c r="M1874" s="5" t="s">
        <v>250</v>
      </c>
      <c r="N1874" s="5"/>
      <c r="O1874" s="5" t="s">
        <v>50</v>
      </c>
      <c r="P1874" s="5" t="s">
        <v>7805</v>
      </c>
      <c r="Q1874" s="5" t="s">
        <v>7805</v>
      </c>
      <c r="R1874" s="5" t="s">
        <v>52</v>
      </c>
      <c r="S1874" s="6" t="s">
        <v>52</v>
      </c>
      <c r="T1874" s="5"/>
    </row>
    <row r="1875" spans="1:20" hidden="1" x14ac:dyDescent="0.3">
      <c r="A1875" s="4" t="s">
        <v>7812</v>
      </c>
      <c r="B1875" s="5" t="s">
        <v>7813</v>
      </c>
      <c r="C1875" s="5" t="s">
        <v>1657</v>
      </c>
      <c r="D1875" s="5"/>
      <c r="E1875" s="5"/>
      <c r="F1875" s="5" t="s">
        <v>1658</v>
      </c>
      <c r="G1875" s="5" t="s">
        <v>1659</v>
      </c>
      <c r="H1875" s="5"/>
      <c r="I1875" s="5" t="s">
        <v>7814</v>
      </c>
      <c r="J1875" s="5" t="s">
        <v>27</v>
      </c>
      <c r="K1875" s="5" t="s">
        <v>7815</v>
      </c>
      <c r="L1875" s="5" t="s">
        <v>1657</v>
      </c>
      <c r="M1875" s="5" t="s">
        <v>250</v>
      </c>
      <c r="N1875" s="5"/>
      <c r="O1875" s="5" t="s">
        <v>50</v>
      </c>
      <c r="P1875" s="5" t="s">
        <v>7816</v>
      </c>
      <c r="Q1875" s="5" t="s">
        <v>7816</v>
      </c>
      <c r="R1875" s="5" t="s">
        <v>180</v>
      </c>
      <c r="S1875" s="6" t="s">
        <v>180</v>
      </c>
      <c r="T1875" s="5"/>
    </row>
    <row r="1876" spans="1:20" hidden="1" x14ac:dyDescent="0.3">
      <c r="A1876" s="4" t="s">
        <v>7861</v>
      </c>
      <c r="B1876" s="5" t="s">
        <v>7862</v>
      </c>
      <c r="C1876" s="5" t="s">
        <v>2975</v>
      </c>
      <c r="D1876" s="5"/>
      <c r="E1876" s="5"/>
      <c r="F1876" s="5" t="s">
        <v>2977</v>
      </c>
      <c r="G1876" s="5" t="s">
        <v>2978</v>
      </c>
      <c r="H1876" s="5"/>
      <c r="I1876" s="5" t="s">
        <v>7863</v>
      </c>
      <c r="J1876" s="5" t="s">
        <v>27</v>
      </c>
      <c r="K1876" s="5" t="s">
        <v>7864</v>
      </c>
      <c r="L1876" s="5" t="s">
        <v>2975</v>
      </c>
      <c r="M1876" s="5" t="s">
        <v>158</v>
      </c>
      <c r="N1876" s="5"/>
      <c r="O1876" s="5" t="s">
        <v>50</v>
      </c>
      <c r="P1876" s="5" t="s">
        <v>7865</v>
      </c>
      <c r="Q1876" s="5" t="s">
        <v>7865</v>
      </c>
      <c r="R1876" s="5" t="s">
        <v>180</v>
      </c>
      <c r="S1876" s="6" t="s">
        <v>180</v>
      </c>
      <c r="T1876" s="5"/>
    </row>
    <row r="1877" spans="1:20" hidden="1" x14ac:dyDescent="0.3">
      <c r="A1877" s="4" t="s">
        <v>7907</v>
      </c>
      <c r="B1877" s="5" t="s">
        <v>7908</v>
      </c>
      <c r="C1877" s="5" t="s">
        <v>2975</v>
      </c>
      <c r="D1877" s="5"/>
      <c r="E1877" s="5"/>
      <c r="F1877" s="5" t="s">
        <v>2977</v>
      </c>
      <c r="G1877" s="5" t="s">
        <v>2978</v>
      </c>
      <c r="H1877" s="5"/>
      <c r="I1877" s="5" t="s">
        <v>7909</v>
      </c>
      <c r="J1877" s="5" t="s">
        <v>27</v>
      </c>
      <c r="K1877" s="5" t="s">
        <v>7910</v>
      </c>
      <c r="L1877" s="5" t="s">
        <v>2975</v>
      </c>
      <c r="M1877" s="5" t="s">
        <v>158</v>
      </c>
      <c r="N1877" s="5"/>
      <c r="O1877" s="5" t="s">
        <v>50</v>
      </c>
      <c r="P1877" s="5" t="s">
        <v>7911</v>
      </c>
      <c r="Q1877" s="5" t="s">
        <v>7911</v>
      </c>
      <c r="R1877" s="5" t="s">
        <v>180</v>
      </c>
      <c r="S1877" s="6" t="s">
        <v>180</v>
      </c>
      <c r="T1877" s="5"/>
    </row>
    <row r="1878" spans="1:20" hidden="1" x14ac:dyDescent="0.3">
      <c r="A1878" s="4" t="s">
        <v>7971</v>
      </c>
      <c r="B1878" s="5" t="s">
        <v>7972</v>
      </c>
      <c r="C1878" s="5" t="s">
        <v>510</v>
      </c>
      <c r="D1878" s="5"/>
      <c r="E1878" s="5"/>
      <c r="F1878" s="5" t="s">
        <v>511</v>
      </c>
      <c r="G1878" s="5" t="s">
        <v>512</v>
      </c>
      <c r="H1878" s="5"/>
      <c r="I1878" s="5" t="s">
        <v>2589</v>
      </c>
      <c r="J1878" s="5" t="s">
        <v>27</v>
      </c>
      <c r="K1878" s="5" t="s">
        <v>7973</v>
      </c>
      <c r="L1878" s="5" t="s">
        <v>510</v>
      </c>
      <c r="M1878" s="5" t="s">
        <v>425</v>
      </c>
      <c r="N1878" s="5"/>
      <c r="O1878" s="5" t="s">
        <v>50</v>
      </c>
      <c r="P1878" s="5" t="s">
        <v>7974</v>
      </c>
      <c r="Q1878" s="5" t="s">
        <v>7974</v>
      </c>
      <c r="R1878" s="5" t="s">
        <v>180</v>
      </c>
      <c r="S1878" s="6" t="s">
        <v>180</v>
      </c>
      <c r="T1878" s="5"/>
    </row>
    <row r="1879" spans="1:20" hidden="1" x14ac:dyDescent="0.3">
      <c r="A1879" s="4" t="s">
        <v>7975</v>
      </c>
      <c r="B1879" s="5" t="s">
        <v>7976</v>
      </c>
      <c r="C1879" s="5" t="s">
        <v>712</v>
      </c>
      <c r="D1879" s="5"/>
      <c r="E1879" s="5"/>
      <c r="F1879" s="5" t="s">
        <v>713</v>
      </c>
      <c r="G1879" s="5" t="s">
        <v>714</v>
      </c>
      <c r="H1879" s="5"/>
      <c r="I1879" s="5" t="s">
        <v>7977</v>
      </c>
      <c r="J1879" s="5" t="s">
        <v>27</v>
      </c>
      <c r="K1879" s="5" t="s">
        <v>7978</v>
      </c>
      <c r="L1879" s="5" t="s">
        <v>712</v>
      </c>
      <c r="M1879" s="5" t="s">
        <v>425</v>
      </c>
      <c r="N1879" s="5"/>
      <c r="O1879" s="5" t="s">
        <v>50</v>
      </c>
      <c r="P1879" s="5" t="s">
        <v>7979</v>
      </c>
      <c r="Q1879" s="5" t="s">
        <v>7979</v>
      </c>
      <c r="R1879" s="5" t="s">
        <v>180</v>
      </c>
      <c r="S1879" s="6" t="s">
        <v>180</v>
      </c>
      <c r="T1879" s="5"/>
    </row>
    <row r="1880" spans="1:20" hidden="1" x14ac:dyDescent="0.3">
      <c r="A1880" s="4" t="s">
        <v>7980</v>
      </c>
      <c r="B1880" s="5" t="s">
        <v>7981</v>
      </c>
      <c r="C1880" s="5" t="s">
        <v>1657</v>
      </c>
      <c r="D1880" s="5"/>
      <c r="E1880" s="5"/>
      <c r="F1880" s="5" t="s">
        <v>1658</v>
      </c>
      <c r="G1880" s="5" t="s">
        <v>1659</v>
      </c>
      <c r="H1880" s="5"/>
      <c r="I1880" s="5" t="s">
        <v>7982</v>
      </c>
      <c r="J1880" s="5" t="s">
        <v>27</v>
      </c>
      <c r="K1880" s="5" t="s">
        <v>7983</v>
      </c>
      <c r="L1880" s="5" t="s">
        <v>1657</v>
      </c>
      <c r="M1880" s="5" t="s">
        <v>250</v>
      </c>
      <c r="N1880" s="5"/>
      <c r="O1880" s="5" t="s">
        <v>50</v>
      </c>
      <c r="P1880" s="5" t="s">
        <v>7984</v>
      </c>
      <c r="Q1880" s="5" t="s">
        <v>7984</v>
      </c>
      <c r="R1880" s="5" t="s">
        <v>180</v>
      </c>
      <c r="S1880" s="6" t="s">
        <v>180</v>
      </c>
      <c r="T1880" s="5"/>
    </row>
    <row r="1881" spans="1:20" hidden="1" x14ac:dyDescent="0.3">
      <c r="A1881" s="4" t="s">
        <v>8131</v>
      </c>
      <c r="B1881" s="5" t="s">
        <v>8132</v>
      </c>
      <c r="C1881" s="5" t="s">
        <v>1041</v>
      </c>
      <c r="D1881" s="5"/>
      <c r="E1881" s="5"/>
      <c r="F1881" s="5" t="s">
        <v>1042</v>
      </c>
      <c r="G1881" s="5" t="s">
        <v>1043</v>
      </c>
      <c r="H1881" s="5"/>
      <c r="I1881" s="5" t="s">
        <v>8133</v>
      </c>
      <c r="J1881" s="5" t="s">
        <v>27</v>
      </c>
      <c r="K1881" s="5" t="s">
        <v>8134</v>
      </c>
      <c r="L1881" s="5" t="s">
        <v>1041</v>
      </c>
      <c r="M1881" s="5" t="s">
        <v>536</v>
      </c>
      <c r="N1881" s="5"/>
      <c r="O1881" s="5" t="s">
        <v>50</v>
      </c>
      <c r="P1881" s="5" t="s">
        <v>8135</v>
      </c>
      <c r="Q1881" s="5" t="s">
        <v>8135</v>
      </c>
      <c r="R1881" s="5" t="s">
        <v>180</v>
      </c>
      <c r="S1881" s="6" t="s">
        <v>180</v>
      </c>
      <c r="T1881" s="5"/>
    </row>
    <row r="1882" spans="1:20" hidden="1" x14ac:dyDescent="0.3">
      <c r="A1882" s="4" t="s">
        <v>8136</v>
      </c>
      <c r="B1882" s="5" t="s">
        <v>8137</v>
      </c>
      <c r="C1882" s="5" t="s">
        <v>1041</v>
      </c>
      <c r="D1882" s="5"/>
      <c r="E1882" s="5"/>
      <c r="F1882" s="5" t="s">
        <v>1042</v>
      </c>
      <c r="G1882" s="5" t="s">
        <v>1043</v>
      </c>
      <c r="H1882" s="5"/>
      <c r="I1882" s="5" t="s">
        <v>8138</v>
      </c>
      <c r="J1882" s="5" t="s">
        <v>27</v>
      </c>
      <c r="K1882" s="5" t="s">
        <v>8139</v>
      </c>
      <c r="L1882" s="5" t="s">
        <v>1041</v>
      </c>
      <c r="M1882" s="5" t="s">
        <v>536</v>
      </c>
      <c r="N1882" s="5"/>
      <c r="O1882" s="5" t="s">
        <v>50</v>
      </c>
      <c r="P1882" s="5" t="s">
        <v>8140</v>
      </c>
      <c r="Q1882" s="5" t="s">
        <v>8140</v>
      </c>
      <c r="R1882" s="5" t="s">
        <v>180</v>
      </c>
      <c r="S1882" s="6" t="s">
        <v>180</v>
      </c>
      <c r="T1882" s="5"/>
    </row>
    <row r="1883" spans="1:20" hidden="1" x14ac:dyDescent="0.3">
      <c r="A1883" s="4" t="s">
        <v>8168</v>
      </c>
      <c r="B1883" s="5" t="s">
        <v>8169</v>
      </c>
      <c r="C1883" s="5" t="s">
        <v>712</v>
      </c>
      <c r="D1883" s="5"/>
      <c r="E1883" s="5"/>
      <c r="F1883" s="5" t="s">
        <v>713</v>
      </c>
      <c r="G1883" s="5" t="s">
        <v>714</v>
      </c>
      <c r="H1883" s="5"/>
      <c r="I1883" s="5" t="s">
        <v>8170</v>
      </c>
      <c r="J1883" s="5" t="s">
        <v>27</v>
      </c>
      <c r="K1883" s="5" t="s">
        <v>8171</v>
      </c>
      <c r="L1883" s="5" t="s">
        <v>712</v>
      </c>
      <c r="M1883" s="5" t="s">
        <v>425</v>
      </c>
      <c r="N1883" s="5"/>
      <c r="O1883" s="5" t="s">
        <v>50</v>
      </c>
      <c r="P1883" s="5" t="s">
        <v>8172</v>
      </c>
      <c r="Q1883" s="5" t="s">
        <v>8172</v>
      </c>
      <c r="R1883" s="5" t="s">
        <v>180</v>
      </c>
      <c r="S1883" s="6" t="s">
        <v>180</v>
      </c>
      <c r="T1883" s="5"/>
    </row>
    <row r="1884" spans="1:20" hidden="1" x14ac:dyDescent="0.3">
      <c r="A1884" s="4" t="s">
        <v>8193</v>
      </c>
      <c r="B1884" s="5" t="s">
        <v>8194</v>
      </c>
      <c r="C1884" s="5" t="s">
        <v>712</v>
      </c>
      <c r="D1884" s="5"/>
      <c r="E1884" s="5"/>
      <c r="F1884" s="5" t="s">
        <v>713</v>
      </c>
      <c r="G1884" s="5" t="s">
        <v>714</v>
      </c>
      <c r="H1884" s="5"/>
      <c r="I1884" s="5" t="s">
        <v>8195</v>
      </c>
      <c r="J1884" s="5" t="s">
        <v>27</v>
      </c>
      <c r="K1884" s="5" t="s">
        <v>8196</v>
      </c>
      <c r="L1884" s="5" t="s">
        <v>712</v>
      </c>
      <c r="M1884" s="5" t="s">
        <v>425</v>
      </c>
      <c r="N1884" s="5"/>
      <c r="O1884" s="5" t="s">
        <v>50</v>
      </c>
      <c r="P1884" s="5" t="s">
        <v>8197</v>
      </c>
      <c r="Q1884" s="5" t="s">
        <v>8197</v>
      </c>
      <c r="R1884" s="5" t="s">
        <v>180</v>
      </c>
      <c r="S1884" s="6" t="s">
        <v>180</v>
      </c>
      <c r="T1884" s="5"/>
    </row>
    <row r="1885" spans="1:20" hidden="1" x14ac:dyDescent="0.3">
      <c r="A1885" s="4" t="s">
        <v>8233</v>
      </c>
      <c r="B1885" s="5" t="s">
        <v>8234</v>
      </c>
      <c r="C1885" s="5" t="s">
        <v>5441</v>
      </c>
      <c r="D1885" s="5"/>
      <c r="E1885" s="5"/>
      <c r="F1885" s="5" t="s">
        <v>511</v>
      </c>
      <c r="G1885" s="5" t="s">
        <v>5443</v>
      </c>
      <c r="H1885" s="5"/>
      <c r="I1885" s="5" t="s">
        <v>8235</v>
      </c>
      <c r="J1885" s="5" t="s">
        <v>27</v>
      </c>
      <c r="K1885" s="5" t="s">
        <v>8236</v>
      </c>
      <c r="L1885" s="5" t="s">
        <v>5441</v>
      </c>
      <c r="M1885" s="5" t="s">
        <v>425</v>
      </c>
      <c r="N1885" s="5"/>
      <c r="O1885" s="5" t="s">
        <v>50</v>
      </c>
      <c r="P1885" s="5" t="s">
        <v>8237</v>
      </c>
      <c r="Q1885" s="5" t="s">
        <v>8237</v>
      </c>
      <c r="R1885" s="5" t="s">
        <v>180</v>
      </c>
      <c r="S1885" s="6" t="s">
        <v>180</v>
      </c>
      <c r="T1885" s="5"/>
    </row>
    <row r="1886" spans="1:20" hidden="1" x14ac:dyDescent="0.3">
      <c r="A1886" s="4" t="s">
        <v>8298</v>
      </c>
      <c r="B1886" s="5" t="s">
        <v>8299</v>
      </c>
      <c r="C1886" s="5" t="s">
        <v>438</v>
      </c>
      <c r="D1886" s="5"/>
      <c r="E1886" s="5"/>
      <c r="F1886" s="5" t="s">
        <v>440</v>
      </c>
      <c r="G1886" s="5" t="s">
        <v>441</v>
      </c>
      <c r="H1886" s="5"/>
      <c r="I1886" s="5" t="s">
        <v>8300</v>
      </c>
      <c r="J1886" s="5" t="s">
        <v>27</v>
      </c>
      <c r="K1886" s="5" t="s">
        <v>8301</v>
      </c>
      <c r="L1886" s="5" t="s">
        <v>438</v>
      </c>
      <c r="M1886" s="5" t="s">
        <v>250</v>
      </c>
      <c r="N1886" s="5"/>
      <c r="O1886" s="5" t="s">
        <v>50</v>
      </c>
      <c r="P1886" s="5" t="s">
        <v>8302</v>
      </c>
      <c r="Q1886" s="5" t="s">
        <v>8302</v>
      </c>
      <c r="R1886" s="5" t="s">
        <v>180</v>
      </c>
      <c r="S1886" s="6" t="s">
        <v>180</v>
      </c>
      <c r="T1886" s="5"/>
    </row>
    <row r="1887" spans="1:20" hidden="1" x14ac:dyDescent="0.3">
      <c r="A1887" s="4" t="s">
        <v>8330</v>
      </c>
      <c r="B1887" s="5" t="s">
        <v>8331</v>
      </c>
      <c r="C1887" s="5" t="s">
        <v>1093</v>
      </c>
      <c r="D1887" s="5"/>
      <c r="E1887" s="5"/>
      <c r="F1887" s="5" t="s">
        <v>1094</v>
      </c>
      <c r="G1887" s="5" t="s">
        <v>1095</v>
      </c>
      <c r="H1887" s="5" t="s">
        <v>5936</v>
      </c>
      <c r="I1887" s="5" t="s">
        <v>971</v>
      </c>
      <c r="J1887" s="5" t="s">
        <v>27</v>
      </c>
      <c r="K1887" s="5" t="s">
        <v>8332</v>
      </c>
      <c r="L1887" s="5" t="s">
        <v>1093</v>
      </c>
      <c r="M1887" s="5" t="s">
        <v>29</v>
      </c>
      <c r="N1887" s="5"/>
      <c r="O1887" s="5" t="s">
        <v>50</v>
      </c>
      <c r="P1887" s="5" t="s">
        <v>8333</v>
      </c>
      <c r="Q1887" s="5" t="s">
        <v>8333</v>
      </c>
      <c r="R1887" s="5" t="s">
        <v>31</v>
      </c>
      <c r="S1887" s="6" t="s">
        <v>31</v>
      </c>
      <c r="T1887" s="5"/>
    </row>
    <row r="1888" spans="1:20" hidden="1" x14ac:dyDescent="0.3">
      <c r="A1888" s="4" t="s">
        <v>8340</v>
      </c>
      <c r="B1888" s="5" t="s">
        <v>8341</v>
      </c>
      <c r="C1888" s="5" t="s">
        <v>510</v>
      </c>
      <c r="D1888" s="5"/>
      <c r="E1888" s="5"/>
      <c r="F1888" s="5" t="s">
        <v>511</v>
      </c>
      <c r="G1888" s="5" t="s">
        <v>512</v>
      </c>
      <c r="H1888" s="5"/>
      <c r="I1888" s="5" t="s">
        <v>8342</v>
      </c>
      <c r="J1888" s="5" t="s">
        <v>156</v>
      </c>
      <c r="K1888" s="5" t="s">
        <v>8343</v>
      </c>
      <c r="L1888" s="5" t="s">
        <v>510</v>
      </c>
      <c r="M1888" s="5" t="s">
        <v>425</v>
      </c>
      <c r="N1888" s="5"/>
      <c r="O1888" s="5" t="s">
        <v>50</v>
      </c>
      <c r="P1888" s="5" t="s">
        <v>8344</v>
      </c>
      <c r="Q1888" s="5" t="s">
        <v>8344</v>
      </c>
      <c r="R1888" s="5" t="s">
        <v>180</v>
      </c>
      <c r="S1888" s="6" t="s">
        <v>180</v>
      </c>
      <c r="T1888" s="5"/>
    </row>
    <row r="1889" spans="1:20" hidden="1" x14ac:dyDescent="0.3">
      <c r="A1889" s="4" t="s">
        <v>8367</v>
      </c>
      <c r="B1889" s="5" t="s">
        <v>8368</v>
      </c>
      <c r="C1889" s="5" t="s">
        <v>967</v>
      </c>
      <c r="D1889" s="5"/>
      <c r="E1889" s="5"/>
      <c r="F1889" s="5" t="s">
        <v>968</v>
      </c>
      <c r="G1889" s="5" t="s">
        <v>969</v>
      </c>
      <c r="H1889" s="5"/>
      <c r="I1889" s="5" t="s">
        <v>850</v>
      </c>
      <c r="J1889" s="5" t="s">
        <v>27</v>
      </c>
      <c r="K1889" s="5" t="s">
        <v>8369</v>
      </c>
      <c r="L1889" s="5" t="s">
        <v>967</v>
      </c>
      <c r="M1889" s="5" t="s">
        <v>29</v>
      </c>
      <c r="N1889" s="5"/>
      <c r="O1889" s="5" t="s">
        <v>50</v>
      </c>
      <c r="P1889" s="5" t="s">
        <v>8370</v>
      </c>
      <c r="Q1889" s="5" t="s">
        <v>8370</v>
      </c>
      <c r="R1889" s="5" t="s">
        <v>31</v>
      </c>
      <c r="S1889" s="6" t="s">
        <v>31</v>
      </c>
      <c r="T1889" s="5"/>
    </row>
    <row r="1890" spans="1:20" hidden="1" x14ac:dyDescent="0.3">
      <c r="A1890" s="4" t="s">
        <v>8371</v>
      </c>
      <c r="B1890" s="5" t="s">
        <v>8372</v>
      </c>
      <c r="C1890" s="5" t="s">
        <v>2754</v>
      </c>
      <c r="D1890" s="5"/>
      <c r="E1890" s="5"/>
      <c r="F1890" s="5" t="s">
        <v>511</v>
      </c>
      <c r="G1890" s="5" t="s">
        <v>2756</v>
      </c>
      <c r="H1890" s="5"/>
      <c r="I1890" s="5" t="s">
        <v>8373</v>
      </c>
      <c r="J1890" s="5" t="s">
        <v>27</v>
      </c>
      <c r="K1890" s="5" t="s">
        <v>8374</v>
      </c>
      <c r="L1890" s="5" t="s">
        <v>2754</v>
      </c>
      <c r="M1890" s="5" t="s">
        <v>250</v>
      </c>
      <c r="N1890" s="5"/>
      <c r="O1890" s="5" t="s">
        <v>50</v>
      </c>
      <c r="P1890" s="5" t="s">
        <v>8375</v>
      </c>
      <c r="Q1890" s="5" t="s">
        <v>8375</v>
      </c>
      <c r="R1890" s="5" t="s">
        <v>180</v>
      </c>
      <c r="S1890" s="6" t="s">
        <v>180</v>
      </c>
      <c r="T1890" s="5"/>
    </row>
    <row r="1891" spans="1:20" hidden="1" x14ac:dyDescent="0.3">
      <c r="A1891" s="4" t="s">
        <v>8376</v>
      </c>
      <c r="B1891" s="5" t="s">
        <v>8377</v>
      </c>
      <c r="C1891" s="5" t="s">
        <v>2988</v>
      </c>
      <c r="D1891" s="5"/>
      <c r="E1891" s="5"/>
      <c r="F1891" s="5" t="s">
        <v>524</v>
      </c>
      <c r="G1891" s="5" t="s">
        <v>2989</v>
      </c>
      <c r="H1891" s="5" t="s">
        <v>5936</v>
      </c>
      <c r="I1891" s="5" t="s">
        <v>850</v>
      </c>
      <c r="J1891" s="5" t="s">
        <v>27</v>
      </c>
      <c r="K1891" s="5" t="s">
        <v>8378</v>
      </c>
      <c r="L1891" s="5" t="s">
        <v>2988</v>
      </c>
      <c r="M1891" s="5" t="s">
        <v>29</v>
      </c>
      <c r="N1891" s="5"/>
      <c r="O1891" s="5" t="s">
        <v>50</v>
      </c>
      <c r="P1891" s="5" t="s">
        <v>8379</v>
      </c>
      <c r="Q1891" s="5" t="s">
        <v>8379</v>
      </c>
      <c r="R1891" s="5" t="s">
        <v>31</v>
      </c>
      <c r="S1891" s="6" t="s">
        <v>31</v>
      </c>
      <c r="T1891" s="5"/>
    </row>
    <row r="1892" spans="1:20" hidden="1" x14ac:dyDescent="0.3">
      <c r="A1892" s="4" t="s">
        <v>8419</v>
      </c>
      <c r="B1892" s="5" t="s">
        <v>8420</v>
      </c>
      <c r="C1892" s="5" t="s">
        <v>7259</v>
      </c>
      <c r="D1892" s="5"/>
      <c r="E1892" s="5"/>
      <c r="F1892" s="5" t="s">
        <v>7261</v>
      </c>
      <c r="G1892" s="5" t="s">
        <v>7262</v>
      </c>
      <c r="H1892" s="5"/>
      <c r="I1892" s="5" t="s">
        <v>513</v>
      </c>
      <c r="J1892" s="5" t="s">
        <v>27</v>
      </c>
      <c r="K1892" s="5" t="s">
        <v>8421</v>
      </c>
      <c r="L1892" s="5" t="s">
        <v>7259</v>
      </c>
      <c r="M1892" s="5" t="s">
        <v>29</v>
      </c>
      <c r="N1892" s="5"/>
      <c r="O1892" s="5" t="s">
        <v>50</v>
      </c>
      <c r="P1892" s="5" t="s">
        <v>8422</v>
      </c>
      <c r="Q1892" s="5" t="s">
        <v>8422</v>
      </c>
      <c r="R1892" s="5" t="s">
        <v>180</v>
      </c>
      <c r="S1892" s="6" t="s">
        <v>180</v>
      </c>
      <c r="T1892" s="5"/>
    </row>
    <row r="1893" spans="1:20" hidden="1" x14ac:dyDescent="0.3">
      <c r="A1893" s="4" t="s">
        <v>8446</v>
      </c>
      <c r="B1893" s="5" t="s">
        <v>8447</v>
      </c>
      <c r="C1893" s="5" t="s">
        <v>1657</v>
      </c>
      <c r="D1893" s="5"/>
      <c r="E1893" s="5"/>
      <c r="F1893" s="5" t="s">
        <v>1658</v>
      </c>
      <c r="G1893" s="5" t="s">
        <v>1659</v>
      </c>
      <c r="H1893" s="5"/>
      <c r="I1893" s="5" t="s">
        <v>8448</v>
      </c>
      <c r="J1893" s="5" t="s">
        <v>27</v>
      </c>
      <c r="K1893" s="5" t="s">
        <v>8449</v>
      </c>
      <c r="L1893" s="5" t="s">
        <v>1657</v>
      </c>
      <c r="M1893" s="5" t="s">
        <v>250</v>
      </c>
      <c r="N1893" s="5"/>
      <c r="O1893" s="5" t="s">
        <v>50</v>
      </c>
      <c r="P1893" s="5" t="s">
        <v>8450</v>
      </c>
      <c r="Q1893" s="5" t="s">
        <v>8450</v>
      </c>
      <c r="R1893" s="5" t="s">
        <v>180</v>
      </c>
      <c r="S1893" s="6" t="s">
        <v>180</v>
      </c>
      <c r="T1893" s="5"/>
    </row>
    <row r="1894" spans="1:20" hidden="1" x14ac:dyDescent="0.3">
      <c r="A1894" s="4" t="s">
        <v>8479</v>
      </c>
      <c r="B1894" s="5" t="s">
        <v>8480</v>
      </c>
      <c r="C1894" s="5" t="s">
        <v>700</v>
      </c>
      <c r="D1894" s="5"/>
      <c r="E1894" s="5"/>
      <c r="F1894" s="5" t="s">
        <v>701</v>
      </c>
      <c r="G1894" s="5" t="s">
        <v>702</v>
      </c>
      <c r="H1894" s="5"/>
      <c r="I1894" s="5" t="s">
        <v>8481</v>
      </c>
      <c r="J1894" s="5" t="s">
        <v>27</v>
      </c>
      <c r="K1894" s="5" t="s">
        <v>8482</v>
      </c>
      <c r="L1894" s="5" t="s">
        <v>700</v>
      </c>
      <c r="M1894" s="5" t="s">
        <v>250</v>
      </c>
      <c r="N1894" s="5"/>
      <c r="O1894" s="5" t="s">
        <v>408</v>
      </c>
      <c r="P1894" s="5" t="s">
        <v>8483</v>
      </c>
      <c r="Q1894" s="5" t="s">
        <v>8483</v>
      </c>
      <c r="R1894" s="5" t="s">
        <v>253</v>
      </c>
      <c r="S1894" s="6" t="s">
        <v>253</v>
      </c>
      <c r="T1894" s="5"/>
    </row>
    <row r="1895" spans="1:20" hidden="1" x14ac:dyDescent="0.3">
      <c r="A1895" s="4" t="s">
        <v>8495</v>
      </c>
      <c r="B1895" s="5" t="s">
        <v>8496</v>
      </c>
      <c r="C1895" s="5" t="s">
        <v>1041</v>
      </c>
      <c r="D1895" s="5"/>
      <c r="E1895" s="5"/>
      <c r="F1895" s="5" t="s">
        <v>1042</v>
      </c>
      <c r="G1895" s="5" t="s">
        <v>1043</v>
      </c>
      <c r="H1895" s="5"/>
      <c r="I1895" s="5" t="s">
        <v>8497</v>
      </c>
      <c r="J1895" s="5" t="s">
        <v>27</v>
      </c>
      <c r="K1895" s="5" t="s">
        <v>8498</v>
      </c>
      <c r="L1895" s="5" t="s">
        <v>1041</v>
      </c>
      <c r="M1895" s="5" t="s">
        <v>536</v>
      </c>
      <c r="N1895" s="5"/>
      <c r="O1895" s="5" t="s">
        <v>50</v>
      </c>
      <c r="P1895" s="5" t="s">
        <v>8499</v>
      </c>
      <c r="Q1895" s="5" t="s">
        <v>8499</v>
      </c>
      <c r="R1895" s="5" t="s">
        <v>180</v>
      </c>
      <c r="S1895" s="6" t="s">
        <v>180</v>
      </c>
      <c r="T1895" s="5"/>
    </row>
    <row r="1896" spans="1:20" hidden="1" x14ac:dyDescent="0.3">
      <c r="A1896" s="4" t="s">
        <v>8519</v>
      </c>
      <c r="B1896" s="5" t="s">
        <v>8520</v>
      </c>
      <c r="C1896" s="5" t="s">
        <v>1041</v>
      </c>
      <c r="D1896" s="5"/>
      <c r="E1896" s="5"/>
      <c r="F1896" s="5" t="s">
        <v>1042</v>
      </c>
      <c r="G1896" s="5" t="s">
        <v>1043</v>
      </c>
      <c r="H1896" s="5"/>
      <c r="I1896" s="5" t="s">
        <v>8521</v>
      </c>
      <c r="J1896" s="5" t="s">
        <v>27</v>
      </c>
      <c r="K1896" s="5" t="s">
        <v>8522</v>
      </c>
      <c r="L1896" s="5" t="s">
        <v>1041</v>
      </c>
      <c r="M1896" s="5" t="s">
        <v>536</v>
      </c>
      <c r="N1896" s="5"/>
      <c r="O1896" s="5" t="s">
        <v>50</v>
      </c>
      <c r="P1896" s="5" t="s">
        <v>8523</v>
      </c>
      <c r="Q1896" s="5" t="s">
        <v>8523</v>
      </c>
      <c r="R1896" s="5" t="s">
        <v>180</v>
      </c>
      <c r="S1896" s="6" t="s">
        <v>180</v>
      </c>
      <c r="T1896" s="5"/>
    </row>
    <row r="1897" spans="1:20" hidden="1" x14ac:dyDescent="0.3">
      <c r="A1897" s="4" t="s">
        <v>8547</v>
      </c>
      <c r="B1897" s="5" t="s">
        <v>8548</v>
      </c>
      <c r="C1897" s="5" t="s">
        <v>8549</v>
      </c>
      <c r="D1897" s="5"/>
      <c r="E1897" s="5"/>
      <c r="F1897" s="5" t="s">
        <v>8550</v>
      </c>
      <c r="G1897" s="5" t="s">
        <v>8551</v>
      </c>
      <c r="H1897" s="5"/>
      <c r="I1897" s="5" t="s">
        <v>8552</v>
      </c>
      <c r="J1897" s="5" t="s">
        <v>27</v>
      </c>
      <c r="K1897" s="5" t="s">
        <v>8553</v>
      </c>
      <c r="L1897" s="5" t="s">
        <v>8549</v>
      </c>
      <c r="M1897" s="5" t="s">
        <v>29</v>
      </c>
      <c r="N1897" s="5"/>
      <c r="O1897" s="5" t="s">
        <v>50</v>
      </c>
      <c r="P1897" s="5" t="s">
        <v>8554</v>
      </c>
      <c r="Q1897" s="5" t="s">
        <v>8554</v>
      </c>
      <c r="R1897" s="5" t="s">
        <v>180</v>
      </c>
      <c r="S1897" s="6" t="s">
        <v>180</v>
      </c>
      <c r="T1897" s="5"/>
    </row>
    <row r="1898" spans="1:20" hidden="1" x14ac:dyDescent="0.3">
      <c r="A1898" s="4" t="s">
        <v>8645</v>
      </c>
      <c r="B1898" s="5" t="s">
        <v>8646</v>
      </c>
      <c r="C1898" s="5" t="s">
        <v>1657</v>
      </c>
      <c r="D1898" s="5"/>
      <c r="E1898" s="5"/>
      <c r="F1898" s="5" t="s">
        <v>1658</v>
      </c>
      <c r="G1898" s="5" t="s">
        <v>1659</v>
      </c>
      <c r="H1898" s="5"/>
      <c r="I1898" s="5" t="s">
        <v>8647</v>
      </c>
      <c r="J1898" s="5" t="s">
        <v>156</v>
      </c>
      <c r="K1898" s="5" t="s">
        <v>8648</v>
      </c>
      <c r="L1898" s="5" t="s">
        <v>1657</v>
      </c>
      <c r="M1898" s="5" t="s">
        <v>250</v>
      </c>
      <c r="N1898" s="5"/>
      <c r="O1898" s="5" t="s">
        <v>50</v>
      </c>
      <c r="P1898" s="5" t="s">
        <v>8649</v>
      </c>
      <c r="Q1898" s="5" t="s">
        <v>8649</v>
      </c>
      <c r="R1898" s="5" t="s">
        <v>180</v>
      </c>
      <c r="S1898" s="6" t="s">
        <v>180</v>
      </c>
      <c r="T1898" s="5"/>
    </row>
    <row r="1899" spans="1:20" hidden="1" x14ac:dyDescent="0.3">
      <c r="A1899" s="4" t="s">
        <v>8664</v>
      </c>
      <c r="B1899" s="5" t="s">
        <v>8665</v>
      </c>
      <c r="C1899" s="5" t="s">
        <v>672</v>
      </c>
      <c r="D1899" s="5"/>
      <c r="E1899" s="5"/>
      <c r="F1899" s="5" t="s">
        <v>673</v>
      </c>
      <c r="G1899" s="5" t="s">
        <v>674</v>
      </c>
      <c r="H1899" s="5"/>
      <c r="I1899" s="5" t="s">
        <v>8666</v>
      </c>
      <c r="J1899" s="5" t="s">
        <v>27</v>
      </c>
      <c r="K1899" s="5" t="s">
        <v>8667</v>
      </c>
      <c r="L1899" s="5" t="s">
        <v>672</v>
      </c>
      <c r="M1899" s="5" t="s">
        <v>250</v>
      </c>
      <c r="N1899" s="5"/>
      <c r="O1899" s="5" t="s">
        <v>50</v>
      </c>
      <c r="P1899" s="5" t="s">
        <v>8668</v>
      </c>
      <c r="Q1899" s="5" t="s">
        <v>8668</v>
      </c>
      <c r="R1899" s="5" t="s">
        <v>286</v>
      </c>
      <c r="S1899" s="6" t="s">
        <v>286</v>
      </c>
      <c r="T1899" s="5"/>
    </row>
    <row r="1900" spans="1:20" hidden="1" x14ac:dyDescent="0.3">
      <c r="A1900" s="4" t="s">
        <v>8721</v>
      </c>
      <c r="B1900" s="5" t="s">
        <v>8722</v>
      </c>
      <c r="C1900" s="5" t="s">
        <v>1364</v>
      </c>
      <c r="D1900" s="5"/>
      <c r="E1900" s="5"/>
      <c r="F1900" s="5" t="s">
        <v>1365</v>
      </c>
      <c r="G1900" s="5" t="s">
        <v>1366</v>
      </c>
      <c r="H1900" s="5"/>
      <c r="I1900" s="5" t="s">
        <v>8723</v>
      </c>
      <c r="J1900" s="5" t="s">
        <v>27</v>
      </c>
      <c r="K1900" s="5" t="s">
        <v>8724</v>
      </c>
      <c r="L1900" s="5" t="s">
        <v>1364</v>
      </c>
      <c r="M1900" s="5" t="s">
        <v>536</v>
      </c>
      <c r="N1900" s="5"/>
      <c r="O1900" s="5" t="s">
        <v>50</v>
      </c>
      <c r="P1900" s="5" t="s">
        <v>8725</v>
      </c>
      <c r="Q1900" s="5" t="s">
        <v>8725</v>
      </c>
      <c r="R1900" s="5" t="s">
        <v>180</v>
      </c>
      <c r="S1900" s="6" t="s">
        <v>180</v>
      </c>
      <c r="T1900" s="5"/>
    </row>
    <row r="1901" spans="1:20" hidden="1" x14ac:dyDescent="0.3">
      <c r="A1901" s="4" t="s">
        <v>8755</v>
      </c>
      <c r="B1901" s="5" t="s">
        <v>8756</v>
      </c>
      <c r="C1901" s="5" t="s">
        <v>1364</v>
      </c>
      <c r="D1901" s="5"/>
      <c r="E1901" s="5"/>
      <c r="F1901" s="5" t="s">
        <v>1365</v>
      </c>
      <c r="G1901" s="5" t="s">
        <v>1366</v>
      </c>
      <c r="H1901" s="5"/>
      <c r="I1901" s="5" t="s">
        <v>8757</v>
      </c>
      <c r="J1901" s="5" t="s">
        <v>156</v>
      </c>
      <c r="K1901" s="5" t="s">
        <v>8758</v>
      </c>
      <c r="L1901" s="5" t="s">
        <v>1364</v>
      </c>
      <c r="M1901" s="5" t="s">
        <v>536</v>
      </c>
      <c r="N1901" s="5"/>
      <c r="O1901" s="5" t="s">
        <v>50</v>
      </c>
      <c r="P1901" s="5" t="s">
        <v>8759</v>
      </c>
      <c r="Q1901" s="5" t="s">
        <v>8759</v>
      </c>
      <c r="R1901" s="5" t="s">
        <v>1664</v>
      </c>
      <c r="S1901" s="6" t="s">
        <v>1664</v>
      </c>
      <c r="T1901" s="5"/>
    </row>
    <row r="1902" spans="1:20" hidden="1" x14ac:dyDescent="0.3">
      <c r="A1902" s="4" t="s">
        <v>8765</v>
      </c>
      <c r="B1902" s="5" t="s">
        <v>8766</v>
      </c>
      <c r="C1902" s="5" t="s">
        <v>644</v>
      </c>
      <c r="D1902" s="5"/>
      <c r="E1902" s="5"/>
      <c r="F1902" s="5" t="s">
        <v>645</v>
      </c>
      <c r="G1902" s="5" t="s">
        <v>646</v>
      </c>
      <c r="H1902" s="5"/>
      <c r="I1902" s="5" t="s">
        <v>8263</v>
      </c>
      <c r="J1902" s="5" t="s">
        <v>27</v>
      </c>
      <c r="K1902" s="5" t="s">
        <v>8767</v>
      </c>
      <c r="L1902" s="5" t="s">
        <v>644</v>
      </c>
      <c r="M1902" s="5" t="s">
        <v>250</v>
      </c>
      <c r="N1902" s="5"/>
      <c r="O1902" s="5" t="s">
        <v>50</v>
      </c>
      <c r="P1902" s="5" t="s">
        <v>8768</v>
      </c>
      <c r="Q1902" s="5" t="s">
        <v>8768</v>
      </c>
      <c r="R1902" s="5" t="s">
        <v>286</v>
      </c>
      <c r="S1902" s="6" t="s">
        <v>286</v>
      </c>
      <c r="T1902" s="5"/>
    </row>
    <row r="1903" spans="1:20" hidden="1" x14ac:dyDescent="0.3">
      <c r="A1903" s="4" t="s">
        <v>8808</v>
      </c>
      <c r="B1903" s="5" t="s">
        <v>8809</v>
      </c>
      <c r="C1903" s="5" t="s">
        <v>912</v>
      </c>
      <c r="D1903" s="5"/>
      <c r="E1903" s="5"/>
      <c r="F1903" s="5" t="s">
        <v>913</v>
      </c>
      <c r="G1903" s="5" t="s">
        <v>914</v>
      </c>
      <c r="H1903" s="5" t="s">
        <v>4202</v>
      </c>
      <c r="I1903" s="5" t="s">
        <v>8810</v>
      </c>
      <c r="J1903" s="5" t="s">
        <v>27</v>
      </c>
      <c r="K1903" s="5" t="s">
        <v>8811</v>
      </c>
      <c r="L1903" s="5" t="s">
        <v>912</v>
      </c>
      <c r="M1903" s="5" t="s">
        <v>250</v>
      </c>
      <c r="N1903" s="5"/>
      <c r="O1903" s="5" t="s">
        <v>50</v>
      </c>
      <c r="P1903" s="5" t="s">
        <v>8812</v>
      </c>
      <c r="Q1903" s="5" t="s">
        <v>8812</v>
      </c>
      <c r="R1903" s="5" t="s">
        <v>360</v>
      </c>
      <c r="S1903" s="6" t="s">
        <v>360</v>
      </c>
      <c r="T1903" s="5"/>
    </row>
    <row r="1904" spans="1:20" hidden="1" x14ac:dyDescent="0.3">
      <c r="A1904" s="4" t="s">
        <v>8859</v>
      </c>
      <c r="B1904" s="5" t="s">
        <v>8860</v>
      </c>
      <c r="C1904" s="5" t="s">
        <v>720</v>
      </c>
      <c r="D1904" s="5"/>
      <c r="E1904" s="5" t="s">
        <v>8861</v>
      </c>
      <c r="F1904" s="5" t="s">
        <v>139</v>
      </c>
      <c r="G1904" s="5" t="s">
        <v>722</v>
      </c>
      <c r="H1904" s="5" t="s">
        <v>4202</v>
      </c>
      <c r="I1904" s="5" t="s">
        <v>1822</v>
      </c>
      <c r="J1904" s="5" t="s">
        <v>27</v>
      </c>
      <c r="K1904" s="5" t="s">
        <v>8862</v>
      </c>
      <c r="L1904" s="5" t="s">
        <v>720</v>
      </c>
      <c r="M1904" s="5" t="s">
        <v>29</v>
      </c>
      <c r="N1904" s="5"/>
      <c r="O1904" s="5" t="s">
        <v>50</v>
      </c>
      <c r="P1904" s="5" t="s">
        <v>8863</v>
      </c>
      <c r="Q1904" s="5" t="s">
        <v>8863</v>
      </c>
      <c r="R1904" s="5" t="s">
        <v>360</v>
      </c>
      <c r="S1904" s="6" t="s">
        <v>360</v>
      </c>
      <c r="T1904" s="5"/>
    </row>
    <row r="1905" spans="1:20" hidden="1" x14ac:dyDescent="0.3">
      <c r="A1905" s="4" t="s">
        <v>8864</v>
      </c>
      <c r="B1905" s="5" t="s">
        <v>8865</v>
      </c>
      <c r="C1905" s="5" t="s">
        <v>6547</v>
      </c>
      <c r="D1905" s="5"/>
      <c r="E1905" s="5"/>
      <c r="F1905" s="5" t="s">
        <v>6548</v>
      </c>
      <c r="G1905" s="5" t="s">
        <v>6549</v>
      </c>
      <c r="H1905" s="5"/>
      <c r="I1905" s="5" t="s">
        <v>8866</v>
      </c>
      <c r="J1905" s="5" t="s">
        <v>27</v>
      </c>
      <c r="K1905" s="5" t="s">
        <v>8867</v>
      </c>
      <c r="L1905" s="5" t="s">
        <v>6547</v>
      </c>
      <c r="M1905" s="5" t="s">
        <v>425</v>
      </c>
      <c r="N1905" s="5"/>
      <c r="O1905" s="5" t="s">
        <v>50</v>
      </c>
      <c r="P1905" s="5" t="s">
        <v>8868</v>
      </c>
      <c r="Q1905" s="5" t="s">
        <v>8868</v>
      </c>
      <c r="R1905" s="5" t="s">
        <v>286</v>
      </c>
      <c r="S1905" s="6" t="s">
        <v>286</v>
      </c>
      <c r="T1905" s="5"/>
    </row>
    <row r="1906" spans="1:20" hidden="1" x14ac:dyDescent="0.3">
      <c r="A1906" s="4" t="s">
        <v>8873</v>
      </c>
      <c r="B1906" s="5" t="s">
        <v>8874</v>
      </c>
      <c r="C1906" s="5" t="s">
        <v>510</v>
      </c>
      <c r="D1906" s="5"/>
      <c r="E1906" s="5"/>
      <c r="F1906" s="5" t="s">
        <v>511</v>
      </c>
      <c r="G1906" s="5" t="s">
        <v>512</v>
      </c>
      <c r="H1906" s="5"/>
      <c r="I1906" s="5" t="s">
        <v>8875</v>
      </c>
      <c r="J1906" s="5" t="s">
        <v>27</v>
      </c>
      <c r="K1906" s="5" t="s">
        <v>8876</v>
      </c>
      <c r="L1906" s="5" t="s">
        <v>510</v>
      </c>
      <c r="M1906" s="5" t="s">
        <v>425</v>
      </c>
      <c r="N1906" s="5"/>
      <c r="O1906" s="5" t="s">
        <v>50</v>
      </c>
      <c r="P1906" s="5" t="s">
        <v>8877</v>
      </c>
      <c r="Q1906" s="5" t="s">
        <v>8877</v>
      </c>
      <c r="R1906" s="5" t="s">
        <v>180</v>
      </c>
      <c r="S1906" s="6" t="s">
        <v>180</v>
      </c>
      <c r="T1906" s="5"/>
    </row>
    <row r="1907" spans="1:20" hidden="1" x14ac:dyDescent="0.3">
      <c r="A1907" s="4" t="s">
        <v>8908</v>
      </c>
      <c r="B1907" s="5" t="s">
        <v>8909</v>
      </c>
      <c r="C1907" s="5" t="s">
        <v>712</v>
      </c>
      <c r="D1907" s="5"/>
      <c r="E1907" s="5"/>
      <c r="F1907" s="5" t="s">
        <v>713</v>
      </c>
      <c r="G1907" s="5" t="s">
        <v>714</v>
      </c>
      <c r="H1907" s="5"/>
      <c r="I1907" s="5" t="s">
        <v>8910</v>
      </c>
      <c r="J1907" s="5" t="s">
        <v>27</v>
      </c>
      <c r="K1907" s="5" t="s">
        <v>8911</v>
      </c>
      <c r="L1907" s="5" t="s">
        <v>712</v>
      </c>
      <c r="M1907" s="5" t="s">
        <v>425</v>
      </c>
      <c r="N1907" s="5"/>
      <c r="O1907" s="5" t="s">
        <v>50</v>
      </c>
      <c r="P1907" s="5" t="s">
        <v>8912</v>
      </c>
      <c r="Q1907" s="5" t="s">
        <v>8912</v>
      </c>
      <c r="R1907" s="5" t="s">
        <v>180</v>
      </c>
      <c r="S1907" s="6" t="s">
        <v>180</v>
      </c>
      <c r="T1907" s="5"/>
    </row>
    <row r="1908" spans="1:20" hidden="1" x14ac:dyDescent="0.3">
      <c r="A1908" s="4" t="s">
        <v>8951</v>
      </c>
      <c r="B1908" s="5" t="s">
        <v>8952</v>
      </c>
      <c r="C1908" s="5" t="s">
        <v>812</v>
      </c>
      <c r="D1908" s="5"/>
      <c r="E1908" s="5"/>
      <c r="F1908" s="5" t="s">
        <v>813</v>
      </c>
      <c r="G1908" s="5" t="s">
        <v>814</v>
      </c>
      <c r="H1908" s="5"/>
      <c r="I1908" s="5" t="s">
        <v>8953</v>
      </c>
      <c r="J1908" s="5" t="s">
        <v>27</v>
      </c>
      <c r="K1908" s="5" t="s">
        <v>8954</v>
      </c>
      <c r="L1908" s="5" t="s">
        <v>812</v>
      </c>
      <c r="M1908" s="5" t="s">
        <v>425</v>
      </c>
      <c r="N1908" s="5"/>
      <c r="O1908" s="5" t="s">
        <v>50</v>
      </c>
      <c r="P1908" s="5" t="s">
        <v>8955</v>
      </c>
      <c r="Q1908" s="5" t="s">
        <v>8955</v>
      </c>
      <c r="R1908" s="5" t="s">
        <v>180</v>
      </c>
      <c r="S1908" s="6" t="s">
        <v>180</v>
      </c>
      <c r="T1908" s="5"/>
    </row>
    <row r="1909" spans="1:20" hidden="1" x14ac:dyDescent="0.3">
      <c r="A1909" s="4" t="s">
        <v>8956</v>
      </c>
      <c r="B1909" s="5" t="s">
        <v>8957</v>
      </c>
      <c r="C1909" s="5" t="s">
        <v>7443</v>
      </c>
      <c r="D1909" s="5"/>
      <c r="E1909" s="5" t="s">
        <v>8958</v>
      </c>
      <c r="F1909" s="5" t="s">
        <v>1184</v>
      </c>
      <c r="G1909" s="5" t="s">
        <v>7444</v>
      </c>
      <c r="H1909" s="5" t="s">
        <v>8959</v>
      </c>
      <c r="I1909" s="5" t="s">
        <v>8960</v>
      </c>
      <c r="J1909" s="5" t="s">
        <v>27</v>
      </c>
      <c r="K1909" s="5" t="s">
        <v>8961</v>
      </c>
      <c r="L1909" s="5" t="s">
        <v>7443</v>
      </c>
      <c r="M1909" s="5" t="s">
        <v>29</v>
      </c>
      <c r="N1909" s="5"/>
      <c r="O1909" s="5" t="s">
        <v>50</v>
      </c>
      <c r="P1909" s="5" t="s">
        <v>8962</v>
      </c>
      <c r="Q1909" s="5" t="s">
        <v>8962</v>
      </c>
      <c r="R1909" s="5" t="s">
        <v>31</v>
      </c>
      <c r="S1909" s="6" t="s">
        <v>31</v>
      </c>
      <c r="T1909" s="5"/>
    </row>
    <row r="1910" spans="1:20" hidden="1" x14ac:dyDescent="0.3">
      <c r="A1910" s="4" t="s">
        <v>9023</v>
      </c>
      <c r="B1910" s="5" t="s">
        <v>9024</v>
      </c>
      <c r="C1910" s="5" t="s">
        <v>7259</v>
      </c>
      <c r="D1910" s="5"/>
      <c r="E1910" s="5"/>
      <c r="F1910" s="5" t="s">
        <v>7261</v>
      </c>
      <c r="G1910" s="5" t="s">
        <v>7262</v>
      </c>
      <c r="H1910" s="5"/>
      <c r="I1910" s="5" t="s">
        <v>560</v>
      </c>
      <c r="J1910" s="5" t="s">
        <v>27</v>
      </c>
      <c r="K1910" s="5" t="s">
        <v>9025</v>
      </c>
      <c r="L1910" s="5" t="s">
        <v>7259</v>
      </c>
      <c r="M1910" s="5" t="s">
        <v>29</v>
      </c>
      <c r="N1910" s="5"/>
      <c r="O1910" s="5" t="s">
        <v>50</v>
      </c>
      <c r="P1910" s="5" t="s">
        <v>9026</v>
      </c>
      <c r="Q1910" s="5" t="s">
        <v>9026</v>
      </c>
      <c r="R1910" s="5" t="s">
        <v>180</v>
      </c>
      <c r="S1910" s="6" t="s">
        <v>180</v>
      </c>
      <c r="T1910" s="5"/>
    </row>
    <row r="1911" spans="1:20" hidden="1" x14ac:dyDescent="0.3">
      <c r="A1911" s="4" t="s">
        <v>9068</v>
      </c>
      <c r="B1911" s="5" t="s">
        <v>9069</v>
      </c>
      <c r="C1911" s="5" t="s">
        <v>9070</v>
      </c>
      <c r="D1911" s="5"/>
      <c r="E1911" s="5"/>
      <c r="F1911" s="5" t="s">
        <v>9071</v>
      </c>
      <c r="G1911" s="5" t="s">
        <v>9072</v>
      </c>
      <c r="H1911" s="5"/>
      <c r="I1911" s="5" t="s">
        <v>762</v>
      </c>
      <c r="J1911" s="5" t="s">
        <v>156</v>
      </c>
      <c r="K1911" s="5" t="s">
        <v>9073</v>
      </c>
      <c r="L1911" s="5" t="s">
        <v>9070</v>
      </c>
      <c r="M1911" s="5" t="s">
        <v>425</v>
      </c>
      <c r="N1911" s="5"/>
      <c r="O1911" s="5" t="s">
        <v>50</v>
      </c>
      <c r="P1911" s="5" t="s">
        <v>9074</v>
      </c>
      <c r="Q1911" s="5" t="s">
        <v>9074</v>
      </c>
      <c r="R1911" s="5" t="s">
        <v>180</v>
      </c>
      <c r="S1911" s="6" t="s">
        <v>180</v>
      </c>
      <c r="T1911" s="5"/>
    </row>
    <row r="1912" spans="1:20" hidden="1" x14ac:dyDescent="0.3">
      <c r="A1912" s="4" t="s">
        <v>9099</v>
      </c>
      <c r="B1912" s="5" t="s">
        <v>9100</v>
      </c>
      <c r="C1912" s="5" t="s">
        <v>912</v>
      </c>
      <c r="D1912" s="5"/>
      <c r="E1912" s="5"/>
      <c r="F1912" s="5" t="s">
        <v>913</v>
      </c>
      <c r="G1912" s="5" t="s">
        <v>914</v>
      </c>
      <c r="H1912" s="5"/>
      <c r="I1912" s="5" t="s">
        <v>3416</v>
      </c>
      <c r="J1912" s="5" t="s">
        <v>27</v>
      </c>
      <c r="K1912" s="5" t="s">
        <v>9101</v>
      </c>
      <c r="L1912" s="5" t="s">
        <v>912</v>
      </c>
      <c r="M1912" s="5" t="s">
        <v>250</v>
      </c>
      <c r="N1912" s="5"/>
      <c r="O1912" s="5" t="s">
        <v>50</v>
      </c>
      <c r="P1912" s="5" t="s">
        <v>9102</v>
      </c>
      <c r="Q1912" s="5" t="s">
        <v>9102</v>
      </c>
      <c r="R1912" s="5" t="s">
        <v>180</v>
      </c>
      <c r="S1912" s="6" t="s">
        <v>180</v>
      </c>
      <c r="T1912" s="5"/>
    </row>
    <row r="1913" spans="1:20" hidden="1" x14ac:dyDescent="0.3">
      <c r="A1913" s="4" t="s">
        <v>9143</v>
      </c>
      <c r="B1913" s="5" t="s">
        <v>9144</v>
      </c>
      <c r="C1913" s="5" t="s">
        <v>2968</v>
      </c>
      <c r="D1913" s="5"/>
      <c r="E1913" s="5"/>
      <c r="F1913" s="5" t="s">
        <v>713</v>
      </c>
      <c r="G1913" s="5" t="s">
        <v>2969</v>
      </c>
      <c r="H1913" s="5"/>
      <c r="I1913" s="5" t="s">
        <v>513</v>
      </c>
      <c r="J1913" s="5" t="s">
        <v>27</v>
      </c>
      <c r="K1913" s="5" t="s">
        <v>9145</v>
      </c>
      <c r="L1913" s="5" t="s">
        <v>2968</v>
      </c>
      <c r="M1913" s="5" t="s">
        <v>250</v>
      </c>
      <c r="N1913" s="5"/>
      <c r="O1913" s="5" t="s">
        <v>50</v>
      </c>
      <c r="P1913" s="5" t="s">
        <v>9146</v>
      </c>
      <c r="Q1913" s="5" t="s">
        <v>9146</v>
      </c>
      <c r="R1913" s="5" t="s">
        <v>180</v>
      </c>
      <c r="S1913" s="6" t="s">
        <v>180</v>
      </c>
      <c r="T1913" s="5"/>
    </row>
    <row r="1914" spans="1:20" hidden="1" x14ac:dyDescent="0.3">
      <c r="A1914" s="4" t="s">
        <v>9234</v>
      </c>
      <c r="B1914" s="5" t="s">
        <v>9235</v>
      </c>
      <c r="C1914" s="5" t="s">
        <v>510</v>
      </c>
      <c r="D1914" s="5"/>
      <c r="E1914" s="5"/>
      <c r="F1914" s="5" t="s">
        <v>511</v>
      </c>
      <c r="G1914" s="5" t="s">
        <v>512</v>
      </c>
      <c r="H1914" s="5"/>
      <c r="I1914" s="5" t="s">
        <v>9236</v>
      </c>
      <c r="J1914" s="5" t="s">
        <v>27</v>
      </c>
      <c r="K1914" s="5" t="s">
        <v>9237</v>
      </c>
      <c r="L1914" s="5" t="s">
        <v>510</v>
      </c>
      <c r="M1914" s="5" t="s">
        <v>425</v>
      </c>
      <c r="N1914" s="5"/>
      <c r="O1914" s="5" t="s">
        <v>50</v>
      </c>
      <c r="P1914" s="5" t="s">
        <v>9238</v>
      </c>
      <c r="Q1914" s="5" t="s">
        <v>9238</v>
      </c>
      <c r="R1914" s="5" t="s">
        <v>180</v>
      </c>
      <c r="S1914" s="6" t="s">
        <v>180</v>
      </c>
      <c r="T1914" s="5"/>
    </row>
    <row r="1915" spans="1:20" hidden="1" x14ac:dyDescent="0.3">
      <c r="A1915" s="4" t="s">
        <v>9277</v>
      </c>
      <c r="B1915" s="5" t="s">
        <v>9278</v>
      </c>
      <c r="C1915" s="5" t="s">
        <v>712</v>
      </c>
      <c r="D1915" s="5"/>
      <c r="E1915" s="5"/>
      <c r="F1915" s="5" t="s">
        <v>713</v>
      </c>
      <c r="G1915" s="5" t="s">
        <v>714</v>
      </c>
      <c r="H1915" s="5"/>
      <c r="I1915" s="5" t="s">
        <v>9279</v>
      </c>
      <c r="J1915" s="5" t="s">
        <v>27</v>
      </c>
      <c r="K1915" s="5" t="s">
        <v>9280</v>
      </c>
      <c r="L1915" s="5" t="s">
        <v>712</v>
      </c>
      <c r="M1915" s="5" t="s">
        <v>425</v>
      </c>
      <c r="N1915" s="5"/>
      <c r="O1915" s="5" t="s">
        <v>50</v>
      </c>
      <c r="P1915" s="5" t="s">
        <v>9281</v>
      </c>
      <c r="Q1915" s="5" t="s">
        <v>9281</v>
      </c>
      <c r="R1915" s="5" t="s">
        <v>180</v>
      </c>
      <c r="S1915" s="6" t="s">
        <v>180</v>
      </c>
      <c r="T1915" s="5"/>
    </row>
    <row r="1916" spans="1:20" hidden="1" x14ac:dyDescent="0.3">
      <c r="A1916" s="4" t="s">
        <v>9330</v>
      </c>
      <c r="B1916" s="5" t="s">
        <v>9331</v>
      </c>
      <c r="C1916" s="5" t="s">
        <v>9332</v>
      </c>
      <c r="D1916" s="5"/>
      <c r="E1916" s="5"/>
      <c r="F1916" s="5" t="s">
        <v>9333</v>
      </c>
      <c r="G1916" s="5" t="s">
        <v>9334</v>
      </c>
      <c r="H1916" s="5"/>
      <c r="I1916" s="5" t="s">
        <v>9335</v>
      </c>
      <c r="J1916" s="5" t="s">
        <v>156</v>
      </c>
      <c r="K1916" s="5" t="s">
        <v>9336</v>
      </c>
      <c r="L1916" s="5" t="s">
        <v>9332</v>
      </c>
      <c r="M1916" s="5" t="s">
        <v>250</v>
      </c>
      <c r="N1916" s="5"/>
      <c r="O1916" s="5" t="s">
        <v>50</v>
      </c>
      <c r="P1916" s="5" t="s">
        <v>9337</v>
      </c>
      <c r="Q1916" s="5" t="s">
        <v>9337</v>
      </c>
      <c r="R1916" s="5" t="s">
        <v>180</v>
      </c>
      <c r="S1916" s="6" t="s">
        <v>180</v>
      </c>
      <c r="T1916" s="5"/>
    </row>
    <row r="1917" spans="1:20" hidden="1" x14ac:dyDescent="0.3">
      <c r="A1917" s="4" t="s">
        <v>9343</v>
      </c>
      <c r="B1917" s="5" t="s">
        <v>9344</v>
      </c>
      <c r="C1917" s="5" t="s">
        <v>812</v>
      </c>
      <c r="D1917" s="5"/>
      <c r="E1917" s="5"/>
      <c r="F1917" s="5" t="s">
        <v>813</v>
      </c>
      <c r="G1917" s="5" t="s">
        <v>814</v>
      </c>
      <c r="H1917" s="5"/>
      <c r="I1917" s="5" t="s">
        <v>9345</v>
      </c>
      <c r="J1917" s="5" t="s">
        <v>27</v>
      </c>
      <c r="K1917" s="5" t="s">
        <v>9346</v>
      </c>
      <c r="L1917" s="5" t="s">
        <v>812</v>
      </c>
      <c r="M1917" s="5" t="s">
        <v>425</v>
      </c>
      <c r="N1917" s="5"/>
      <c r="O1917" s="5" t="s">
        <v>50</v>
      </c>
      <c r="P1917" s="5" t="s">
        <v>9347</v>
      </c>
      <c r="Q1917" s="5" t="s">
        <v>9347</v>
      </c>
      <c r="R1917" s="5" t="s">
        <v>180</v>
      </c>
      <c r="S1917" s="6" t="s">
        <v>180</v>
      </c>
      <c r="T1917" s="5"/>
    </row>
    <row r="1918" spans="1:20" hidden="1" x14ac:dyDescent="0.3">
      <c r="A1918" s="4" t="s">
        <v>9436</v>
      </c>
      <c r="B1918" s="5" t="s">
        <v>9437</v>
      </c>
      <c r="C1918" s="5" t="s">
        <v>9431</v>
      </c>
      <c r="D1918" s="5"/>
      <c r="E1918" s="5"/>
      <c r="F1918" s="5" t="s">
        <v>9432</v>
      </c>
      <c r="G1918" s="5" t="s">
        <v>9433</v>
      </c>
      <c r="H1918" s="5"/>
      <c r="I1918" s="5" t="s">
        <v>9438</v>
      </c>
      <c r="J1918" s="5" t="s">
        <v>27</v>
      </c>
      <c r="K1918" s="5" t="s">
        <v>9439</v>
      </c>
      <c r="L1918" s="5" t="s">
        <v>9431</v>
      </c>
      <c r="M1918" s="5" t="s">
        <v>425</v>
      </c>
      <c r="N1918" s="5"/>
      <c r="O1918" s="5" t="s">
        <v>50</v>
      </c>
      <c r="P1918" s="5" t="s">
        <v>9440</v>
      </c>
      <c r="Q1918" s="5" t="s">
        <v>9440</v>
      </c>
      <c r="R1918" s="5" t="s">
        <v>180</v>
      </c>
      <c r="S1918" s="6" t="s">
        <v>180</v>
      </c>
      <c r="T1918" s="5"/>
    </row>
    <row r="1919" spans="1:20" hidden="1" x14ac:dyDescent="0.3">
      <c r="A1919" s="4" t="s">
        <v>9475</v>
      </c>
      <c r="B1919" s="5" t="s">
        <v>9476</v>
      </c>
      <c r="C1919" s="5" t="s">
        <v>510</v>
      </c>
      <c r="D1919" s="5"/>
      <c r="E1919" s="5"/>
      <c r="F1919" s="5" t="s">
        <v>511</v>
      </c>
      <c r="G1919" s="5" t="s">
        <v>512</v>
      </c>
      <c r="H1919" s="5"/>
      <c r="I1919" s="5" t="s">
        <v>9477</v>
      </c>
      <c r="J1919" s="5" t="s">
        <v>27</v>
      </c>
      <c r="K1919" s="5" t="s">
        <v>9478</v>
      </c>
      <c r="L1919" s="5" t="s">
        <v>510</v>
      </c>
      <c r="M1919" s="5" t="s">
        <v>425</v>
      </c>
      <c r="N1919" s="5"/>
      <c r="O1919" s="5" t="s">
        <v>50</v>
      </c>
      <c r="P1919" s="5" t="s">
        <v>9479</v>
      </c>
      <c r="Q1919" s="5" t="s">
        <v>9479</v>
      </c>
      <c r="R1919" s="5" t="s">
        <v>180</v>
      </c>
      <c r="S1919" s="6" t="s">
        <v>180</v>
      </c>
      <c r="T1919" s="5"/>
    </row>
    <row r="1920" spans="1:20" hidden="1" x14ac:dyDescent="0.3">
      <c r="A1920" s="4" t="s">
        <v>9506</v>
      </c>
      <c r="B1920" s="5" t="s">
        <v>9507</v>
      </c>
      <c r="C1920" s="5" t="s">
        <v>9508</v>
      </c>
      <c r="D1920" s="5"/>
      <c r="E1920" s="5" t="s">
        <v>9509</v>
      </c>
      <c r="F1920" s="5" t="s">
        <v>9510</v>
      </c>
      <c r="G1920" s="5" t="s">
        <v>214</v>
      </c>
      <c r="H1920" s="5"/>
      <c r="I1920" s="5" t="s">
        <v>9511</v>
      </c>
      <c r="J1920" s="5" t="s">
        <v>27</v>
      </c>
      <c r="K1920" s="5" t="s">
        <v>9512</v>
      </c>
      <c r="L1920" s="5"/>
      <c r="M1920" s="5"/>
      <c r="N1920" s="5"/>
      <c r="O1920" s="5"/>
      <c r="P1920" s="5" t="s">
        <v>9513</v>
      </c>
      <c r="Q1920" s="5" t="s">
        <v>9513</v>
      </c>
      <c r="R1920" s="5" t="s">
        <v>62</v>
      </c>
      <c r="S1920" s="6" t="s">
        <v>62</v>
      </c>
      <c r="T1920" s="5"/>
    </row>
    <row r="1921" spans="1:20" hidden="1" x14ac:dyDescent="0.3">
      <c r="A1921" s="4" t="s">
        <v>9619</v>
      </c>
      <c r="B1921" s="5" t="s">
        <v>9620</v>
      </c>
      <c r="C1921" s="5" t="s">
        <v>9621</v>
      </c>
      <c r="D1921" s="5"/>
      <c r="E1921" s="5" t="s">
        <v>9622</v>
      </c>
      <c r="F1921" s="5" t="s">
        <v>9621</v>
      </c>
      <c r="G1921" s="5" t="s">
        <v>9623</v>
      </c>
      <c r="H1921" s="5" t="s">
        <v>4202</v>
      </c>
      <c r="I1921" s="5" t="s">
        <v>76</v>
      </c>
      <c r="J1921" s="5" t="s">
        <v>27</v>
      </c>
      <c r="K1921" s="5" t="s">
        <v>9624</v>
      </c>
      <c r="L1921" s="5"/>
      <c r="M1921" s="5"/>
      <c r="N1921" s="5"/>
      <c r="O1921" s="5"/>
      <c r="P1921" s="5" t="s">
        <v>9625</v>
      </c>
      <c r="Q1921" s="5" t="s">
        <v>9625</v>
      </c>
      <c r="R1921" s="5" t="s">
        <v>360</v>
      </c>
      <c r="S1921" s="6" t="s">
        <v>360</v>
      </c>
      <c r="T1921" s="5"/>
    </row>
    <row r="1922" spans="1:20" hidden="1" x14ac:dyDescent="0.3">
      <c r="A1922" s="4" t="s">
        <v>9709</v>
      </c>
      <c r="B1922" s="5" t="s">
        <v>9710</v>
      </c>
      <c r="C1922" s="5" t="s">
        <v>712</v>
      </c>
      <c r="D1922" s="5"/>
      <c r="E1922" s="5"/>
      <c r="F1922" s="5" t="s">
        <v>713</v>
      </c>
      <c r="G1922" s="5" t="s">
        <v>714</v>
      </c>
      <c r="H1922" s="5"/>
      <c r="I1922" s="5" t="s">
        <v>2589</v>
      </c>
      <c r="J1922" s="5" t="s">
        <v>27</v>
      </c>
      <c r="K1922" s="5" t="s">
        <v>9711</v>
      </c>
      <c r="L1922" s="5" t="s">
        <v>712</v>
      </c>
      <c r="M1922" s="5" t="s">
        <v>425</v>
      </c>
      <c r="N1922" s="5"/>
      <c r="O1922" s="5" t="s">
        <v>50</v>
      </c>
      <c r="P1922" s="5" t="s">
        <v>9712</v>
      </c>
      <c r="Q1922" s="5" t="s">
        <v>9712</v>
      </c>
      <c r="R1922" s="5" t="s">
        <v>180</v>
      </c>
      <c r="S1922" s="6" t="s">
        <v>180</v>
      </c>
      <c r="T1922" s="5"/>
    </row>
    <row r="1923" spans="1:20" hidden="1" x14ac:dyDescent="0.3">
      <c r="A1923" s="4" t="s">
        <v>9713</v>
      </c>
      <c r="B1923" s="5" t="s">
        <v>9714</v>
      </c>
      <c r="C1923" s="5" t="s">
        <v>712</v>
      </c>
      <c r="D1923" s="5"/>
      <c r="E1923" s="5"/>
      <c r="F1923" s="5" t="s">
        <v>713</v>
      </c>
      <c r="G1923" s="5" t="s">
        <v>714</v>
      </c>
      <c r="H1923" s="5"/>
      <c r="I1923" s="5" t="s">
        <v>6848</v>
      </c>
      <c r="J1923" s="5" t="s">
        <v>27</v>
      </c>
      <c r="K1923" s="5" t="s">
        <v>9715</v>
      </c>
      <c r="L1923" s="5" t="s">
        <v>712</v>
      </c>
      <c r="M1923" s="5" t="s">
        <v>425</v>
      </c>
      <c r="N1923" s="5"/>
      <c r="O1923" s="5" t="s">
        <v>50</v>
      </c>
      <c r="P1923" s="5" t="s">
        <v>9716</v>
      </c>
      <c r="Q1923" s="5" t="s">
        <v>9716</v>
      </c>
      <c r="R1923" s="5" t="s">
        <v>180</v>
      </c>
      <c r="S1923" s="6" t="s">
        <v>180</v>
      </c>
      <c r="T1923" s="5"/>
    </row>
    <row r="1924" spans="1:20" hidden="1" x14ac:dyDescent="0.3">
      <c r="A1924" s="4" t="s">
        <v>9721</v>
      </c>
      <c r="B1924" s="5" t="s">
        <v>9722</v>
      </c>
      <c r="C1924" s="5" t="s">
        <v>510</v>
      </c>
      <c r="D1924" s="5"/>
      <c r="E1924" s="5"/>
      <c r="F1924" s="5" t="s">
        <v>511</v>
      </c>
      <c r="G1924" s="5" t="s">
        <v>512</v>
      </c>
      <c r="H1924" s="5"/>
      <c r="I1924" s="5" t="s">
        <v>9723</v>
      </c>
      <c r="J1924" s="5" t="s">
        <v>27</v>
      </c>
      <c r="K1924" s="5" t="s">
        <v>9724</v>
      </c>
      <c r="L1924" s="5" t="s">
        <v>510</v>
      </c>
      <c r="M1924" s="5" t="s">
        <v>425</v>
      </c>
      <c r="N1924" s="5"/>
      <c r="O1924" s="5" t="s">
        <v>50</v>
      </c>
      <c r="P1924" s="5" t="s">
        <v>9725</v>
      </c>
      <c r="Q1924" s="5" t="s">
        <v>9725</v>
      </c>
      <c r="R1924" s="5" t="s">
        <v>180</v>
      </c>
      <c r="S1924" s="6" t="s">
        <v>180</v>
      </c>
      <c r="T1924" s="5"/>
    </row>
    <row r="1925" spans="1:20" hidden="1" x14ac:dyDescent="0.3">
      <c r="A1925" s="4" t="s">
        <v>9753</v>
      </c>
      <c r="B1925" s="5" t="s">
        <v>9754</v>
      </c>
      <c r="C1925" s="5" t="s">
        <v>3829</v>
      </c>
      <c r="D1925" s="5"/>
      <c r="E1925" s="5"/>
      <c r="F1925" s="5" t="s">
        <v>2308</v>
      </c>
      <c r="G1925" s="5" t="s">
        <v>3830</v>
      </c>
      <c r="H1925" s="5"/>
      <c r="I1925" s="5" t="s">
        <v>546</v>
      </c>
      <c r="J1925" s="5" t="s">
        <v>27</v>
      </c>
      <c r="K1925" s="5" t="s">
        <v>9755</v>
      </c>
      <c r="L1925" s="5" t="s">
        <v>3829</v>
      </c>
      <c r="M1925" s="5" t="s">
        <v>425</v>
      </c>
      <c r="N1925" s="5"/>
      <c r="O1925" s="5" t="s">
        <v>9756</v>
      </c>
      <c r="P1925" s="5" t="s">
        <v>9757</v>
      </c>
      <c r="Q1925" s="5" t="s">
        <v>9757</v>
      </c>
      <c r="R1925" s="5" t="s">
        <v>253</v>
      </c>
      <c r="S1925" s="6" t="s">
        <v>253</v>
      </c>
      <c r="T1925" s="5"/>
    </row>
    <row r="1926" spans="1:20" hidden="1" x14ac:dyDescent="0.3">
      <c r="A1926" s="4" t="s">
        <v>9758</v>
      </c>
      <c r="B1926" s="5" t="s">
        <v>9759</v>
      </c>
      <c r="C1926" s="5" t="s">
        <v>3829</v>
      </c>
      <c r="D1926" s="5"/>
      <c r="E1926" s="5"/>
      <c r="F1926" s="5" t="s">
        <v>2308</v>
      </c>
      <c r="G1926" s="5" t="s">
        <v>3830</v>
      </c>
      <c r="H1926" s="5"/>
      <c r="I1926" s="5" t="s">
        <v>546</v>
      </c>
      <c r="J1926" s="5" t="s">
        <v>27</v>
      </c>
      <c r="K1926" s="5" t="s">
        <v>9760</v>
      </c>
      <c r="L1926" s="5" t="s">
        <v>3829</v>
      </c>
      <c r="M1926" s="5" t="s">
        <v>425</v>
      </c>
      <c r="N1926" s="5"/>
      <c r="O1926" s="5" t="s">
        <v>50</v>
      </c>
      <c r="P1926" s="5" t="s">
        <v>9761</v>
      </c>
      <c r="Q1926" s="5" t="s">
        <v>9761</v>
      </c>
      <c r="R1926" s="5" t="s">
        <v>286</v>
      </c>
      <c r="S1926" s="6" t="s">
        <v>286</v>
      </c>
      <c r="T1926" s="5"/>
    </row>
    <row r="1927" spans="1:20" hidden="1" x14ac:dyDescent="0.3">
      <c r="A1927" s="4" t="s">
        <v>9766</v>
      </c>
      <c r="B1927" s="5" t="s">
        <v>9767</v>
      </c>
      <c r="C1927" s="5" t="s">
        <v>1742</v>
      </c>
      <c r="D1927" s="5"/>
      <c r="E1927" s="5"/>
      <c r="F1927" s="5" t="s">
        <v>1743</v>
      </c>
      <c r="G1927" s="5" t="s">
        <v>1744</v>
      </c>
      <c r="H1927" s="5"/>
      <c r="I1927" s="5" t="s">
        <v>1147</v>
      </c>
      <c r="J1927" s="5" t="s">
        <v>27</v>
      </c>
      <c r="K1927" s="5" t="s">
        <v>9768</v>
      </c>
      <c r="L1927" s="5" t="s">
        <v>1742</v>
      </c>
      <c r="M1927" s="5" t="s">
        <v>29</v>
      </c>
      <c r="N1927" s="5"/>
      <c r="O1927" s="5" t="s">
        <v>50</v>
      </c>
      <c r="P1927" s="5" t="s">
        <v>9769</v>
      </c>
      <c r="Q1927" s="5" t="s">
        <v>9769</v>
      </c>
      <c r="R1927" s="5" t="s">
        <v>180</v>
      </c>
      <c r="S1927" s="6" t="s">
        <v>180</v>
      </c>
      <c r="T1927" s="5"/>
    </row>
    <row r="1928" spans="1:20" hidden="1" x14ac:dyDescent="0.3">
      <c r="A1928" s="4" t="s">
        <v>9798</v>
      </c>
      <c r="B1928" s="5" t="s">
        <v>9799</v>
      </c>
      <c r="C1928" s="5" t="s">
        <v>2968</v>
      </c>
      <c r="D1928" s="5"/>
      <c r="E1928" s="5"/>
      <c r="F1928" s="5" t="s">
        <v>713</v>
      </c>
      <c r="G1928" s="5" t="s">
        <v>2969</v>
      </c>
      <c r="H1928" s="5"/>
      <c r="I1928" s="5" t="s">
        <v>9800</v>
      </c>
      <c r="J1928" s="5" t="s">
        <v>27</v>
      </c>
      <c r="K1928" s="5" t="s">
        <v>9801</v>
      </c>
      <c r="L1928" s="5" t="s">
        <v>2968</v>
      </c>
      <c r="M1928" s="5" t="s">
        <v>250</v>
      </c>
      <c r="N1928" s="5"/>
      <c r="O1928" s="5" t="s">
        <v>50</v>
      </c>
      <c r="P1928" s="5" t="s">
        <v>9802</v>
      </c>
      <c r="Q1928" s="5" t="s">
        <v>9802</v>
      </c>
      <c r="R1928" s="5" t="s">
        <v>180</v>
      </c>
      <c r="S1928" s="6" t="s">
        <v>180</v>
      </c>
      <c r="T1928" s="5"/>
    </row>
    <row r="1929" spans="1:20" hidden="1" x14ac:dyDescent="0.3">
      <c r="A1929" s="4" t="s">
        <v>9803</v>
      </c>
      <c r="B1929" s="5" t="s">
        <v>9804</v>
      </c>
      <c r="C1929" s="5" t="s">
        <v>712</v>
      </c>
      <c r="D1929" s="5"/>
      <c r="E1929" s="5"/>
      <c r="F1929" s="5" t="s">
        <v>713</v>
      </c>
      <c r="G1929" s="5" t="s">
        <v>714</v>
      </c>
      <c r="H1929" s="5"/>
      <c r="I1929" s="5" t="s">
        <v>9805</v>
      </c>
      <c r="J1929" s="5" t="s">
        <v>27</v>
      </c>
      <c r="K1929" s="5" t="s">
        <v>9806</v>
      </c>
      <c r="L1929" s="5" t="s">
        <v>712</v>
      </c>
      <c r="M1929" s="5" t="s">
        <v>425</v>
      </c>
      <c r="N1929" s="5"/>
      <c r="O1929" s="5" t="s">
        <v>50</v>
      </c>
      <c r="P1929" s="5" t="s">
        <v>9807</v>
      </c>
      <c r="Q1929" s="5" t="s">
        <v>9807</v>
      </c>
      <c r="R1929" s="5" t="s">
        <v>180</v>
      </c>
      <c r="S1929" s="6" t="s">
        <v>180</v>
      </c>
      <c r="T1929" s="5"/>
    </row>
    <row r="1930" spans="1:20" hidden="1" x14ac:dyDescent="0.3">
      <c r="A1930" s="4" t="s">
        <v>9813</v>
      </c>
      <c r="B1930" s="5" t="s">
        <v>9814</v>
      </c>
      <c r="C1930" s="5" t="s">
        <v>7259</v>
      </c>
      <c r="D1930" s="5"/>
      <c r="E1930" s="5"/>
      <c r="F1930" s="5" t="s">
        <v>7261</v>
      </c>
      <c r="G1930" s="5" t="s">
        <v>7262</v>
      </c>
      <c r="H1930" s="5"/>
      <c r="I1930" s="5" t="s">
        <v>9815</v>
      </c>
      <c r="J1930" s="5" t="s">
        <v>27</v>
      </c>
      <c r="K1930" s="5" t="s">
        <v>9816</v>
      </c>
      <c r="L1930" s="5" t="s">
        <v>7259</v>
      </c>
      <c r="M1930" s="5" t="s">
        <v>29</v>
      </c>
      <c r="N1930" s="5"/>
      <c r="O1930" s="5" t="s">
        <v>50</v>
      </c>
      <c r="P1930" s="5" t="s">
        <v>9817</v>
      </c>
      <c r="Q1930" s="5" t="s">
        <v>9817</v>
      </c>
      <c r="R1930" s="5" t="s">
        <v>180</v>
      </c>
      <c r="S1930" s="6" t="s">
        <v>180</v>
      </c>
      <c r="T1930" s="5"/>
    </row>
    <row r="1931" spans="1:20" hidden="1" x14ac:dyDescent="0.3">
      <c r="A1931" s="4" t="s">
        <v>9870</v>
      </c>
      <c r="B1931" s="5" t="s">
        <v>9871</v>
      </c>
      <c r="C1931" s="5" t="s">
        <v>5441</v>
      </c>
      <c r="D1931" s="5"/>
      <c r="E1931" s="5"/>
      <c r="F1931" s="5" t="s">
        <v>511</v>
      </c>
      <c r="G1931" s="5" t="s">
        <v>5443</v>
      </c>
      <c r="H1931" s="5"/>
      <c r="I1931" s="5" t="s">
        <v>560</v>
      </c>
      <c r="J1931" s="5" t="s">
        <v>27</v>
      </c>
      <c r="K1931" s="5" t="s">
        <v>9872</v>
      </c>
      <c r="L1931" s="5" t="s">
        <v>5441</v>
      </c>
      <c r="M1931" s="5" t="s">
        <v>425</v>
      </c>
      <c r="N1931" s="5"/>
      <c r="O1931" s="5" t="s">
        <v>50</v>
      </c>
      <c r="P1931" s="5" t="s">
        <v>9873</v>
      </c>
      <c r="Q1931" s="5" t="s">
        <v>9873</v>
      </c>
      <c r="R1931" s="5" t="s">
        <v>180</v>
      </c>
      <c r="S1931" s="6" t="s">
        <v>180</v>
      </c>
      <c r="T1931" s="5"/>
    </row>
    <row r="1932" spans="1:20" hidden="1" x14ac:dyDescent="0.3">
      <c r="A1932" s="4" t="s">
        <v>9878</v>
      </c>
      <c r="B1932" s="5" t="s">
        <v>9879</v>
      </c>
      <c r="C1932" s="5" t="s">
        <v>2328</v>
      </c>
      <c r="D1932" s="5"/>
      <c r="E1932" s="5"/>
      <c r="F1932" s="5" t="s">
        <v>2325</v>
      </c>
      <c r="G1932" s="5" t="s">
        <v>8587</v>
      </c>
      <c r="H1932" s="5"/>
      <c r="I1932" s="5" t="s">
        <v>9880</v>
      </c>
      <c r="J1932" s="5" t="s">
        <v>27</v>
      </c>
      <c r="K1932" s="5" t="s">
        <v>9881</v>
      </c>
      <c r="L1932" s="5" t="s">
        <v>2328</v>
      </c>
      <c r="M1932" s="5" t="s">
        <v>425</v>
      </c>
      <c r="N1932" s="5"/>
      <c r="O1932" s="5" t="s">
        <v>50</v>
      </c>
      <c r="P1932" s="5" t="s">
        <v>9882</v>
      </c>
      <c r="Q1932" s="5" t="s">
        <v>9882</v>
      </c>
      <c r="R1932" s="5" t="s">
        <v>180</v>
      </c>
      <c r="S1932" s="6" t="s">
        <v>180</v>
      </c>
      <c r="T1932" s="5"/>
    </row>
    <row r="1933" spans="1:20" hidden="1" x14ac:dyDescent="0.3">
      <c r="A1933" s="4" t="s">
        <v>9883</v>
      </c>
      <c r="B1933" s="5" t="s">
        <v>9884</v>
      </c>
      <c r="C1933" s="5" t="s">
        <v>9885</v>
      </c>
      <c r="D1933" s="5"/>
      <c r="E1933" s="5" t="s">
        <v>9886</v>
      </c>
      <c r="F1933" s="5"/>
      <c r="G1933" s="5"/>
      <c r="H1933" s="5"/>
      <c r="I1933" s="5" t="s">
        <v>9887</v>
      </c>
      <c r="J1933" s="5" t="s">
        <v>27</v>
      </c>
      <c r="K1933" s="5" t="s">
        <v>9888</v>
      </c>
      <c r="L1933" s="5"/>
      <c r="M1933" s="5"/>
      <c r="N1933" s="5"/>
      <c r="O1933" s="5"/>
      <c r="P1933" s="5" t="s">
        <v>9889</v>
      </c>
      <c r="Q1933" s="5" t="s">
        <v>9889</v>
      </c>
      <c r="R1933" s="5" t="s">
        <v>180</v>
      </c>
      <c r="S1933" s="6" t="s">
        <v>180</v>
      </c>
      <c r="T1933" s="5"/>
    </row>
    <row r="1934" spans="1:20" hidden="1" x14ac:dyDescent="0.3">
      <c r="A1934" s="4" t="s">
        <v>9890</v>
      </c>
      <c r="B1934" s="5" t="s">
        <v>9891</v>
      </c>
      <c r="C1934" s="5" t="s">
        <v>9892</v>
      </c>
      <c r="D1934" s="5"/>
      <c r="E1934" s="5" t="s">
        <v>9893</v>
      </c>
      <c r="F1934" s="5"/>
      <c r="G1934" s="5"/>
      <c r="H1934" s="5"/>
      <c r="I1934" s="5" t="s">
        <v>560</v>
      </c>
      <c r="J1934" s="5" t="s">
        <v>27</v>
      </c>
      <c r="K1934" s="5" t="s">
        <v>9894</v>
      </c>
      <c r="L1934" s="5"/>
      <c r="M1934" s="5"/>
      <c r="N1934" s="5"/>
      <c r="O1934" s="5"/>
      <c r="P1934" s="5" t="s">
        <v>9895</v>
      </c>
      <c r="Q1934" s="5" t="s">
        <v>9895</v>
      </c>
      <c r="R1934" s="5" t="s">
        <v>180</v>
      </c>
      <c r="S1934" s="6" t="s">
        <v>180</v>
      </c>
      <c r="T1934" s="5"/>
    </row>
    <row r="1935" spans="1:20" hidden="1" x14ac:dyDescent="0.3">
      <c r="A1935" s="4" t="s">
        <v>9896</v>
      </c>
      <c r="B1935" s="5" t="s">
        <v>9897</v>
      </c>
      <c r="C1935" s="5" t="s">
        <v>700</v>
      </c>
      <c r="D1935" s="5"/>
      <c r="E1935" s="5"/>
      <c r="F1935" s="5" t="s">
        <v>701</v>
      </c>
      <c r="G1935" s="5" t="s">
        <v>702</v>
      </c>
      <c r="H1935" s="5"/>
      <c r="I1935" s="5" t="s">
        <v>9898</v>
      </c>
      <c r="J1935" s="5" t="s">
        <v>27</v>
      </c>
      <c r="K1935" s="5" t="s">
        <v>9899</v>
      </c>
      <c r="L1935" s="5" t="s">
        <v>700</v>
      </c>
      <c r="M1935" s="5" t="s">
        <v>250</v>
      </c>
      <c r="N1935" s="5"/>
      <c r="O1935" s="5" t="s">
        <v>50</v>
      </c>
      <c r="P1935" s="5" t="s">
        <v>9900</v>
      </c>
      <c r="Q1935" s="5" t="s">
        <v>9900</v>
      </c>
      <c r="R1935" s="5" t="s">
        <v>180</v>
      </c>
      <c r="S1935" s="6" t="s">
        <v>180</v>
      </c>
      <c r="T1935" s="5"/>
    </row>
    <row r="1936" spans="1:20" hidden="1" x14ac:dyDescent="0.3">
      <c r="A1936" s="4" t="s">
        <v>9905</v>
      </c>
      <c r="B1936" s="5" t="s">
        <v>9906</v>
      </c>
      <c r="C1936" s="5" t="s">
        <v>9907</v>
      </c>
      <c r="D1936" s="5"/>
      <c r="E1936" s="5" t="s">
        <v>9908</v>
      </c>
      <c r="F1936" s="5"/>
      <c r="G1936" s="5" t="s">
        <v>9909</v>
      </c>
      <c r="H1936" s="5"/>
      <c r="I1936" s="5" t="s">
        <v>9910</v>
      </c>
      <c r="J1936" s="5" t="s">
        <v>27</v>
      </c>
      <c r="K1936" s="5" t="s">
        <v>9911</v>
      </c>
      <c r="L1936" s="5"/>
      <c r="M1936" s="5"/>
      <c r="N1936" s="5"/>
      <c r="O1936" s="5"/>
      <c r="P1936" s="5" t="s">
        <v>9912</v>
      </c>
      <c r="Q1936" s="5" t="s">
        <v>9912</v>
      </c>
      <c r="R1936" s="5" t="s">
        <v>180</v>
      </c>
      <c r="S1936" s="6" t="s">
        <v>180</v>
      </c>
      <c r="T1936" s="5"/>
    </row>
    <row r="1937" spans="1:20" hidden="1" x14ac:dyDescent="0.3">
      <c r="A1937" s="4" t="s">
        <v>9913</v>
      </c>
      <c r="B1937" s="5" t="s">
        <v>9914</v>
      </c>
      <c r="C1937" s="5" t="s">
        <v>712</v>
      </c>
      <c r="D1937" s="5"/>
      <c r="E1937" s="5"/>
      <c r="F1937" s="5" t="s">
        <v>713</v>
      </c>
      <c r="G1937" s="5" t="s">
        <v>714</v>
      </c>
      <c r="H1937" s="5"/>
      <c r="I1937" s="5" t="s">
        <v>9915</v>
      </c>
      <c r="J1937" s="5" t="s">
        <v>27</v>
      </c>
      <c r="K1937" s="5" t="s">
        <v>9916</v>
      </c>
      <c r="L1937" s="5" t="s">
        <v>712</v>
      </c>
      <c r="M1937" s="5" t="s">
        <v>425</v>
      </c>
      <c r="N1937" s="5"/>
      <c r="O1937" s="5" t="s">
        <v>50</v>
      </c>
      <c r="P1937" s="5" t="s">
        <v>9917</v>
      </c>
      <c r="Q1937" s="5" t="s">
        <v>9917</v>
      </c>
      <c r="R1937" s="5" t="s">
        <v>180</v>
      </c>
      <c r="S1937" s="6" t="s">
        <v>180</v>
      </c>
      <c r="T1937" s="5"/>
    </row>
    <row r="1938" spans="1:20" hidden="1" x14ac:dyDescent="0.3">
      <c r="A1938" s="4" t="s">
        <v>9918</v>
      </c>
      <c r="B1938" s="5" t="s">
        <v>9919</v>
      </c>
      <c r="C1938" s="5" t="s">
        <v>912</v>
      </c>
      <c r="D1938" s="5"/>
      <c r="E1938" s="5"/>
      <c r="F1938" s="5" t="s">
        <v>913</v>
      </c>
      <c r="G1938" s="5" t="s">
        <v>914</v>
      </c>
      <c r="H1938" s="5"/>
      <c r="I1938" s="5" t="s">
        <v>1303</v>
      </c>
      <c r="J1938" s="5" t="s">
        <v>27</v>
      </c>
      <c r="K1938" s="5" t="s">
        <v>9920</v>
      </c>
      <c r="L1938" s="5" t="s">
        <v>912</v>
      </c>
      <c r="M1938" s="5" t="s">
        <v>250</v>
      </c>
      <c r="N1938" s="5"/>
      <c r="O1938" s="5" t="s">
        <v>50</v>
      </c>
      <c r="P1938" s="5" t="s">
        <v>9921</v>
      </c>
      <c r="Q1938" s="5" t="s">
        <v>9921</v>
      </c>
      <c r="R1938" s="5" t="s">
        <v>180</v>
      </c>
      <c r="S1938" s="6" t="s">
        <v>180</v>
      </c>
      <c r="T1938" s="5"/>
    </row>
    <row r="1939" spans="1:20" hidden="1" x14ac:dyDescent="0.3">
      <c r="A1939" s="4" t="s">
        <v>9922</v>
      </c>
      <c r="B1939" s="5" t="s">
        <v>9923</v>
      </c>
      <c r="C1939" s="5" t="s">
        <v>9885</v>
      </c>
      <c r="D1939" s="5"/>
      <c r="E1939" s="5" t="s">
        <v>9924</v>
      </c>
      <c r="F1939" s="5"/>
      <c r="G1939" s="5"/>
      <c r="H1939" s="5"/>
      <c r="I1939" s="5" t="s">
        <v>9925</v>
      </c>
      <c r="J1939" s="5" t="s">
        <v>27</v>
      </c>
      <c r="K1939" s="5" t="s">
        <v>9926</v>
      </c>
      <c r="L1939" s="5"/>
      <c r="M1939" s="5"/>
      <c r="N1939" s="5"/>
      <c r="O1939" s="5"/>
      <c r="P1939" s="5" t="s">
        <v>9927</v>
      </c>
      <c r="Q1939" s="5" t="s">
        <v>9927</v>
      </c>
      <c r="R1939" s="5" t="s">
        <v>180</v>
      </c>
      <c r="S1939" s="6" t="s">
        <v>180</v>
      </c>
      <c r="T1939" s="5"/>
    </row>
    <row r="1940" spans="1:20" hidden="1" x14ac:dyDescent="0.3">
      <c r="A1940" s="4" t="s">
        <v>9928</v>
      </c>
      <c r="B1940" s="5" t="s">
        <v>9929</v>
      </c>
      <c r="C1940" s="5" t="s">
        <v>9930</v>
      </c>
      <c r="D1940" s="5"/>
      <c r="E1940" s="5" t="s">
        <v>9931</v>
      </c>
      <c r="F1940" s="5"/>
      <c r="G1940" s="5"/>
      <c r="H1940" s="5"/>
      <c r="I1940" s="5" t="s">
        <v>9932</v>
      </c>
      <c r="J1940" s="5" t="s">
        <v>27</v>
      </c>
      <c r="K1940" s="5" t="s">
        <v>9933</v>
      </c>
      <c r="L1940" s="5"/>
      <c r="M1940" s="5"/>
      <c r="N1940" s="5"/>
      <c r="O1940" s="5"/>
      <c r="P1940" s="5" t="s">
        <v>9934</v>
      </c>
      <c r="Q1940" s="5" t="s">
        <v>9934</v>
      </c>
      <c r="R1940" s="5" t="s">
        <v>180</v>
      </c>
      <c r="S1940" s="6" t="s">
        <v>180</v>
      </c>
      <c r="T1940" s="5"/>
    </row>
    <row r="1941" spans="1:20" hidden="1" x14ac:dyDescent="0.3">
      <c r="A1941" s="4" t="s">
        <v>9935</v>
      </c>
      <c r="B1941" s="5" t="s">
        <v>9936</v>
      </c>
      <c r="C1941" s="5" t="s">
        <v>1657</v>
      </c>
      <c r="D1941" s="5"/>
      <c r="E1941" s="5"/>
      <c r="F1941" s="5" t="s">
        <v>1658</v>
      </c>
      <c r="G1941" s="5" t="s">
        <v>1659</v>
      </c>
      <c r="H1941" s="5"/>
      <c r="I1941" s="5" t="s">
        <v>9937</v>
      </c>
      <c r="J1941" s="5" t="s">
        <v>27</v>
      </c>
      <c r="K1941" s="5" t="s">
        <v>9938</v>
      </c>
      <c r="L1941" s="5" t="s">
        <v>1657</v>
      </c>
      <c r="M1941" s="5" t="s">
        <v>250</v>
      </c>
      <c r="N1941" s="5"/>
      <c r="O1941" s="5" t="s">
        <v>50</v>
      </c>
      <c r="P1941" s="5" t="s">
        <v>9939</v>
      </c>
      <c r="Q1941" s="5" t="s">
        <v>9939</v>
      </c>
      <c r="R1941" s="5" t="s">
        <v>180</v>
      </c>
      <c r="S1941" s="6" t="s">
        <v>180</v>
      </c>
      <c r="T1941" s="5"/>
    </row>
    <row r="1942" spans="1:20" hidden="1" x14ac:dyDescent="0.3">
      <c r="A1942" s="4" t="s">
        <v>9940</v>
      </c>
      <c r="B1942" s="5" t="s">
        <v>9941</v>
      </c>
      <c r="C1942" s="5" t="s">
        <v>9070</v>
      </c>
      <c r="D1942" s="5"/>
      <c r="E1942" s="5"/>
      <c r="F1942" s="5" t="s">
        <v>9071</v>
      </c>
      <c r="G1942" s="5" t="s">
        <v>9072</v>
      </c>
      <c r="H1942" s="5"/>
      <c r="I1942" s="5" t="s">
        <v>48</v>
      </c>
      <c r="J1942" s="5" t="s">
        <v>27</v>
      </c>
      <c r="K1942" s="5" t="s">
        <v>9942</v>
      </c>
      <c r="L1942" s="5" t="s">
        <v>9070</v>
      </c>
      <c r="M1942" s="5" t="s">
        <v>425</v>
      </c>
      <c r="N1942" s="5"/>
      <c r="O1942" s="5" t="s">
        <v>50</v>
      </c>
      <c r="P1942" s="5" t="s">
        <v>9943</v>
      </c>
      <c r="Q1942" s="5" t="s">
        <v>9943</v>
      </c>
      <c r="R1942" s="5" t="s">
        <v>180</v>
      </c>
      <c r="S1942" s="6" t="s">
        <v>180</v>
      </c>
      <c r="T1942" s="5"/>
    </row>
    <row r="1943" spans="1:20" hidden="1" x14ac:dyDescent="0.3">
      <c r="A1943" s="4" t="s">
        <v>10462</v>
      </c>
      <c r="B1943" s="5" t="s">
        <v>10463</v>
      </c>
      <c r="C1943" s="5" t="s">
        <v>4469</v>
      </c>
      <c r="D1943" s="5"/>
      <c r="E1943" s="5" t="s">
        <v>10464</v>
      </c>
      <c r="F1943" s="5" t="s">
        <v>4471</v>
      </c>
      <c r="G1943" s="5" t="s">
        <v>4472</v>
      </c>
      <c r="H1943" s="5"/>
      <c r="I1943" s="5" t="s">
        <v>10465</v>
      </c>
      <c r="J1943" s="5" t="s">
        <v>27</v>
      </c>
      <c r="K1943" s="5" t="s">
        <v>10466</v>
      </c>
      <c r="L1943" s="5" t="s">
        <v>4469</v>
      </c>
      <c r="M1943" s="5" t="s">
        <v>29</v>
      </c>
      <c r="N1943" s="5"/>
      <c r="O1943" s="5" t="s">
        <v>50</v>
      </c>
      <c r="P1943" s="5" t="s">
        <v>10467</v>
      </c>
      <c r="Q1943" s="5" t="s">
        <v>10467</v>
      </c>
      <c r="R1943" s="5" t="s">
        <v>5132</v>
      </c>
      <c r="S1943" s="6" t="s">
        <v>5132</v>
      </c>
      <c r="T1943" s="5"/>
    </row>
    <row r="1944" spans="1:20" hidden="1" x14ac:dyDescent="0.3">
      <c r="A1944" s="4" t="s">
        <v>10534</v>
      </c>
      <c r="B1944" s="5" t="s">
        <v>10535</v>
      </c>
      <c r="C1944" s="5" t="s">
        <v>3600</v>
      </c>
      <c r="D1944" s="5"/>
      <c r="E1944" s="5" t="s">
        <v>10536</v>
      </c>
      <c r="F1944" s="5" t="s">
        <v>3601</v>
      </c>
      <c r="G1944" s="5" t="s">
        <v>3602</v>
      </c>
      <c r="H1944" s="5"/>
      <c r="I1944" s="5" t="s">
        <v>10516</v>
      </c>
      <c r="J1944" s="5" t="s">
        <v>27</v>
      </c>
      <c r="K1944" s="5" t="s">
        <v>10537</v>
      </c>
      <c r="L1944" s="5" t="s">
        <v>3600</v>
      </c>
      <c r="M1944" s="5" t="s">
        <v>29</v>
      </c>
      <c r="N1944" s="5"/>
      <c r="O1944" s="5" t="s">
        <v>50</v>
      </c>
      <c r="P1944" s="5" t="s">
        <v>10538</v>
      </c>
      <c r="Q1944" s="5" t="s">
        <v>10538</v>
      </c>
      <c r="R1944" s="5" t="s">
        <v>31</v>
      </c>
      <c r="S1944" s="6" t="s">
        <v>31</v>
      </c>
      <c r="T1944" s="5"/>
    </row>
    <row r="1945" spans="1:20" hidden="1" x14ac:dyDescent="0.3">
      <c r="A1945" s="4" t="s">
        <v>10539</v>
      </c>
      <c r="B1945" s="5" t="s">
        <v>10540</v>
      </c>
      <c r="C1945" s="5" t="s">
        <v>1183</v>
      </c>
      <c r="D1945" s="5"/>
      <c r="E1945" s="5"/>
      <c r="F1945" s="5" t="s">
        <v>1184</v>
      </c>
      <c r="G1945" s="5" t="s">
        <v>1185</v>
      </c>
      <c r="H1945" s="5"/>
      <c r="I1945" s="5" t="s">
        <v>26</v>
      </c>
      <c r="J1945" s="5" t="s">
        <v>27</v>
      </c>
      <c r="K1945" s="5" t="s">
        <v>10541</v>
      </c>
      <c r="L1945" s="5" t="s">
        <v>1183</v>
      </c>
      <c r="M1945" s="5" t="s">
        <v>29</v>
      </c>
      <c r="N1945" s="5"/>
      <c r="O1945" s="5" t="s">
        <v>50</v>
      </c>
      <c r="P1945" s="5" t="s">
        <v>10542</v>
      </c>
      <c r="Q1945" s="5" t="s">
        <v>10542</v>
      </c>
      <c r="R1945" s="5" t="s">
        <v>31</v>
      </c>
      <c r="S1945" s="6" t="s">
        <v>31</v>
      </c>
      <c r="T1945" s="5"/>
    </row>
    <row r="1946" spans="1:20" hidden="1" x14ac:dyDescent="0.3">
      <c r="A1946" s="4" t="s">
        <v>10563</v>
      </c>
      <c r="B1946" s="5" t="s">
        <v>10564</v>
      </c>
      <c r="C1946" s="5" t="s">
        <v>1093</v>
      </c>
      <c r="D1946" s="5"/>
      <c r="E1946" s="5" t="s">
        <v>10565</v>
      </c>
      <c r="F1946" s="5" t="s">
        <v>1094</v>
      </c>
      <c r="G1946" s="5" t="s">
        <v>1095</v>
      </c>
      <c r="H1946" s="5"/>
      <c r="I1946" s="5" t="s">
        <v>1044</v>
      </c>
      <c r="J1946" s="5" t="s">
        <v>27</v>
      </c>
      <c r="K1946" s="5" t="s">
        <v>10566</v>
      </c>
      <c r="L1946" s="5" t="s">
        <v>1093</v>
      </c>
      <c r="M1946" s="5" t="s">
        <v>29</v>
      </c>
      <c r="N1946" s="5"/>
      <c r="O1946" s="5" t="s">
        <v>50</v>
      </c>
      <c r="P1946" s="5" t="s">
        <v>10567</v>
      </c>
      <c r="Q1946" s="5" t="s">
        <v>10567</v>
      </c>
      <c r="R1946" s="5" t="s">
        <v>31</v>
      </c>
      <c r="S1946" s="6" t="s">
        <v>31</v>
      </c>
      <c r="T1946" s="5"/>
    </row>
    <row r="1947" spans="1:20" hidden="1" x14ac:dyDescent="0.3">
      <c r="A1947" s="4" t="s">
        <v>10583</v>
      </c>
      <c r="B1947" s="5" t="s">
        <v>10584</v>
      </c>
      <c r="C1947" s="5" t="s">
        <v>8677</v>
      </c>
      <c r="D1947" s="5"/>
      <c r="E1947" s="5" t="s">
        <v>10585</v>
      </c>
      <c r="F1947" s="5" t="s">
        <v>8679</v>
      </c>
      <c r="G1947" s="5" t="s">
        <v>8680</v>
      </c>
      <c r="H1947" s="5"/>
      <c r="I1947" s="5" t="s">
        <v>10586</v>
      </c>
      <c r="J1947" s="5" t="s">
        <v>27</v>
      </c>
      <c r="K1947" s="5" t="s">
        <v>10587</v>
      </c>
      <c r="L1947" s="5" t="s">
        <v>8677</v>
      </c>
      <c r="M1947" s="5" t="s">
        <v>29</v>
      </c>
      <c r="N1947" s="5"/>
      <c r="O1947" s="5" t="s">
        <v>50</v>
      </c>
      <c r="P1947" s="5" t="s">
        <v>10588</v>
      </c>
      <c r="Q1947" s="5" t="s">
        <v>10588</v>
      </c>
      <c r="R1947" s="5" t="s">
        <v>31</v>
      </c>
      <c r="S1947" s="6" t="s">
        <v>31</v>
      </c>
      <c r="T1947" s="5"/>
    </row>
    <row r="1948" spans="1:20" hidden="1" x14ac:dyDescent="0.3">
      <c r="A1948" s="4" t="s">
        <v>10770</v>
      </c>
      <c r="B1948" s="5" t="s">
        <v>10771</v>
      </c>
      <c r="C1948" s="5" t="s">
        <v>10772</v>
      </c>
      <c r="D1948" s="5"/>
      <c r="E1948" s="5" t="s">
        <v>10773</v>
      </c>
      <c r="F1948" s="5" t="s">
        <v>10774</v>
      </c>
      <c r="G1948" s="5" t="s">
        <v>10775</v>
      </c>
      <c r="H1948" s="5" t="s">
        <v>10776</v>
      </c>
      <c r="I1948" s="5" t="s">
        <v>10465</v>
      </c>
      <c r="J1948" s="5" t="s">
        <v>27</v>
      </c>
      <c r="K1948" s="5" t="s">
        <v>10777</v>
      </c>
      <c r="L1948" s="5"/>
      <c r="M1948" s="5" t="s">
        <v>357</v>
      </c>
      <c r="N1948" s="5"/>
      <c r="O1948" s="5"/>
      <c r="P1948" s="5" t="s">
        <v>10778</v>
      </c>
      <c r="Q1948" s="5" t="s">
        <v>10778</v>
      </c>
      <c r="R1948" s="5" t="s">
        <v>5132</v>
      </c>
      <c r="S1948" s="6" t="s">
        <v>5132</v>
      </c>
      <c r="T1948" s="5"/>
    </row>
    <row r="1949" spans="1:20" hidden="1" x14ac:dyDescent="0.3">
      <c r="A1949" s="4" t="s">
        <v>10779</v>
      </c>
      <c r="B1949" s="5" t="s">
        <v>10780</v>
      </c>
      <c r="C1949" s="5" t="s">
        <v>10476</v>
      </c>
      <c r="D1949" s="5"/>
      <c r="E1949" s="5" t="s">
        <v>10781</v>
      </c>
      <c r="F1949" s="5" t="s">
        <v>10478</v>
      </c>
      <c r="G1949" s="5" t="s">
        <v>10479</v>
      </c>
      <c r="H1949" s="5"/>
      <c r="I1949" s="5" t="s">
        <v>214</v>
      </c>
      <c r="J1949" s="5" t="s">
        <v>27</v>
      </c>
      <c r="K1949" s="5" t="s">
        <v>10782</v>
      </c>
      <c r="L1949" s="5" t="s">
        <v>10476</v>
      </c>
      <c r="M1949" s="5" t="s">
        <v>29</v>
      </c>
      <c r="N1949" s="5"/>
      <c r="O1949" s="5" t="s">
        <v>50</v>
      </c>
      <c r="P1949" s="5" t="s">
        <v>10783</v>
      </c>
      <c r="Q1949" s="5" t="s">
        <v>10783</v>
      </c>
      <c r="R1949" s="5" t="s">
        <v>10357</v>
      </c>
      <c r="S1949" s="6" t="s">
        <v>10357</v>
      </c>
      <c r="T1949" s="5"/>
    </row>
    <row r="1950" spans="1:20" hidden="1" x14ac:dyDescent="0.3">
      <c r="A1950" s="4" t="s">
        <v>10784</v>
      </c>
      <c r="B1950" s="5" t="s">
        <v>10785</v>
      </c>
      <c r="C1950" s="5" t="s">
        <v>10734</v>
      </c>
      <c r="D1950" s="5"/>
      <c r="E1950" s="5" t="s">
        <v>10786</v>
      </c>
      <c r="F1950" s="5" t="s">
        <v>10736</v>
      </c>
      <c r="G1950" s="5" t="s">
        <v>10737</v>
      </c>
      <c r="H1950" s="5"/>
      <c r="I1950" s="5" t="s">
        <v>214</v>
      </c>
      <c r="J1950" s="5" t="s">
        <v>156</v>
      </c>
      <c r="K1950" s="5" t="s">
        <v>10787</v>
      </c>
      <c r="L1950" s="5" t="s">
        <v>10734</v>
      </c>
      <c r="M1950" s="5" t="s">
        <v>29</v>
      </c>
      <c r="N1950" s="5"/>
      <c r="O1950" s="5" t="s">
        <v>50</v>
      </c>
      <c r="P1950" s="5" t="s">
        <v>10788</v>
      </c>
      <c r="Q1950" s="5" t="s">
        <v>10788</v>
      </c>
      <c r="R1950" s="5" t="s">
        <v>10357</v>
      </c>
      <c r="S1950" s="6" t="s">
        <v>10357</v>
      </c>
      <c r="T1950" s="5"/>
    </row>
    <row r="1951" spans="1:20" hidden="1" x14ac:dyDescent="0.3">
      <c r="A1951" s="4" t="s">
        <v>10886</v>
      </c>
      <c r="B1951" s="5" t="s">
        <v>10887</v>
      </c>
      <c r="C1951" s="5" t="s">
        <v>510</v>
      </c>
      <c r="D1951" s="5"/>
      <c r="E1951" s="5"/>
      <c r="F1951" s="5" t="s">
        <v>511</v>
      </c>
      <c r="G1951" s="5" t="s">
        <v>512</v>
      </c>
      <c r="H1951" s="5"/>
      <c r="I1951" s="5" t="s">
        <v>560</v>
      </c>
      <c r="J1951" s="5" t="s">
        <v>27</v>
      </c>
      <c r="K1951" s="5" t="s">
        <v>10888</v>
      </c>
      <c r="L1951" s="5" t="s">
        <v>510</v>
      </c>
      <c r="M1951" s="5" t="s">
        <v>425</v>
      </c>
      <c r="N1951" s="5"/>
      <c r="O1951" s="5" t="s">
        <v>50</v>
      </c>
      <c r="P1951" s="5" t="s">
        <v>10889</v>
      </c>
      <c r="Q1951" s="5" t="s">
        <v>10889</v>
      </c>
      <c r="R1951" s="5" t="s">
        <v>180</v>
      </c>
      <c r="S1951" s="6" t="s">
        <v>180</v>
      </c>
      <c r="T1951" s="5"/>
    </row>
    <row r="1952" spans="1:20" hidden="1" x14ac:dyDescent="0.3">
      <c r="A1952" s="4" t="s">
        <v>10890</v>
      </c>
      <c r="B1952" s="5" t="s">
        <v>10891</v>
      </c>
      <c r="C1952" s="5" t="s">
        <v>812</v>
      </c>
      <c r="D1952" s="5"/>
      <c r="E1952" s="5"/>
      <c r="F1952" s="5" t="s">
        <v>813</v>
      </c>
      <c r="G1952" s="5" t="s">
        <v>814</v>
      </c>
      <c r="H1952" s="5"/>
      <c r="I1952" s="5" t="s">
        <v>10892</v>
      </c>
      <c r="J1952" s="5" t="s">
        <v>156</v>
      </c>
      <c r="K1952" s="5" t="s">
        <v>10893</v>
      </c>
      <c r="L1952" s="5" t="s">
        <v>812</v>
      </c>
      <c r="M1952" s="5" t="s">
        <v>425</v>
      </c>
      <c r="N1952" s="5"/>
      <c r="O1952" s="5" t="s">
        <v>50</v>
      </c>
      <c r="P1952" s="5" t="s">
        <v>10894</v>
      </c>
      <c r="Q1952" s="5" t="s">
        <v>10894</v>
      </c>
      <c r="R1952" s="5" t="s">
        <v>180</v>
      </c>
      <c r="S1952" s="6" t="s">
        <v>180</v>
      </c>
      <c r="T1952" s="5"/>
    </row>
    <row r="1953" spans="1:20" hidden="1" x14ac:dyDescent="0.3">
      <c r="A1953" s="4" t="s">
        <v>10895</v>
      </c>
      <c r="B1953" s="5" t="s">
        <v>10896</v>
      </c>
      <c r="C1953" s="5" t="s">
        <v>1364</v>
      </c>
      <c r="D1953" s="5"/>
      <c r="E1953" s="5"/>
      <c r="F1953" s="5" t="s">
        <v>1365</v>
      </c>
      <c r="G1953" s="5" t="s">
        <v>1366</v>
      </c>
      <c r="H1953" s="5"/>
      <c r="I1953" s="5" t="s">
        <v>10897</v>
      </c>
      <c r="J1953" s="5" t="s">
        <v>27</v>
      </c>
      <c r="K1953" s="5" t="s">
        <v>10898</v>
      </c>
      <c r="L1953" s="5" t="s">
        <v>1364</v>
      </c>
      <c r="M1953" s="5" t="s">
        <v>536</v>
      </c>
      <c r="N1953" s="5"/>
      <c r="O1953" s="5" t="s">
        <v>50</v>
      </c>
      <c r="P1953" s="5" t="s">
        <v>10899</v>
      </c>
      <c r="Q1953" s="5" t="s">
        <v>10899</v>
      </c>
      <c r="R1953" s="5" t="s">
        <v>180</v>
      </c>
      <c r="S1953" s="6" t="s">
        <v>180</v>
      </c>
      <c r="T1953" s="5"/>
    </row>
    <row r="1954" spans="1:20" hidden="1" x14ac:dyDescent="0.3">
      <c r="A1954" s="4" t="s">
        <v>10900</v>
      </c>
      <c r="B1954" s="5" t="s">
        <v>10901</v>
      </c>
      <c r="C1954" s="5" t="s">
        <v>510</v>
      </c>
      <c r="D1954" s="5"/>
      <c r="E1954" s="5"/>
      <c r="F1954" s="5" t="s">
        <v>511</v>
      </c>
      <c r="G1954" s="5" t="s">
        <v>512</v>
      </c>
      <c r="H1954" s="5"/>
      <c r="I1954" s="5" t="s">
        <v>36</v>
      </c>
      <c r="J1954" s="5" t="s">
        <v>27</v>
      </c>
      <c r="K1954" s="5" t="s">
        <v>10902</v>
      </c>
      <c r="L1954" s="5" t="s">
        <v>510</v>
      </c>
      <c r="M1954" s="5" t="s">
        <v>425</v>
      </c>
      <c r="N1954" s="5"/>
      <c r="O1954" s="5" t="s">
        <v>50</v>
      </c>
      <c r="P1954" s="5" t="s">
        <v>10903</v>
      </c>
      <c r="Q1954" s="5" t="s">
        <v>10903</v>
      </c>
      <c r="R1954" s="5" t="s">
        <v>180</v>
      </c>
      <c r="S1954" s="6" t="s">
        <v>180</v>
      </c>
      <c r="T1954" s="5"/>
    </row>
    <row r="1955" spans="1:20" hidden="1" x14ac:dyDescent="0.3">
      <c r="A1955" s="4" t="s">
        <v>8042</v>
      </c>
      <c r="B1955" s="5" t="s">
        <v>8043</v>
      </c>
      <c r="C1955" s="5" t="s">
        <v>8044</v>
      </c>
      <c r="D1955" s="5"/>
      <c r="E1955" s="5" t="s">
        <v>8045</v>
      </c>
      <c r="F1955" s="5" t="s">
        <v>8046</v>
      </c>
      <c r="G1955" s="5" t="s">
        <v>8047</v>
      </c>
      <c r="H1955" s="5"/>
      <c r="I1955" s="5" t="s">
        <v>476</v>
      </c>
      <c r="J1955" s="5" t="s">
        <v>27</v>
      </c>
      <c r="K1955" s="5" t="s">
        <v>8048</v>
      </c>
      <c r="L1955" s="5" t="s">
        <v>8044</v>
      </c>
      <c r="M1955" s="5" t="s">
        <v>29</v>
      </c>
      <c r="N1955" s="5"/>
      <c r="O1955" s="5" t="s">
        <v>50</v>
      </c>
      <c r="P1955" s="5" t="s">
        <v>8049</v>
      </c>
      <c r="Q1955" s="5" t="s">
        <v>8049</v>
      </c>
      <c r="R1955" s="5" t="s">
        <v>1328</v>
      </c>
      <c r="S1955" s="6" t="s">
        <v>1328</v>
      </c>
      <c r="T1955" s="5"/>
    </row>
    <row r="1956" spans="1:20" hidden="1" x14ac:dyDescent="0.3">
      <c r="A1956" s="4" t="s">
        <v>10666</v>
      </c>
      <c r="B1956" s="5" t="s">
        <v>10667</v>
      </c>
      <c r="C1956" s="5" t="s">
        <v>10302</v>
      </c>
      <c r="D1956" s="5"/>
      <c r="E1956" s="5" t="s">
        <v>10668</v>
      </c>
      <c r="F1956" s="5" t="s">
        <v>10304</v>
      </c>
      <c r="G1956" s="5" t="s">
        <v>10305</v>
      </c>
      <c r="H1956" s="5"/>
      <c r="I1956" s="5" t="s">
        <v>214</v>
      </c>
      <c r="J1956" s="5" t="s">
        <v>156</v>
      </c>
      <c r="K1956" s="5" t="s">
        <v>10669</v>
      </c>
      <c r="L1956" s="5" t="s">
        <v>10302</v>
      </c>
      <c r="M1956" s="5" t="s">
        <v>29</v>
      </c>
      <c r="N1956" s="5"/>
      <c r="O1956" s="5" t="s">
        <v>50</v>
      </c>
      <c r="P1956" s="5" t="s">
        <v>10670</v>
      </c>
      <c r="Q1956" s="5" t="s">
        <v>10670</v>
      </c>
      <c r="R1956" s="5" t="s">
        <v>1328</v>
      </c>
      <c r="S1956" s="6" t="s">
        <v>1328</v>
      </c>
      <c r="T1956" s="5"/>
    </row>
    <row r="1957" spans="1:20" hidden="1" x14ac:dyDescent="0.3">
      <c r="A1957" s="4" t="s">
        <v>11900</v>
      </c>
      <c r="B1957" s="5" t="s">
        <v>11901</v>
      </c>
      <c r="C1957" s="5" t="s">
        <v>11902</v>
      </c>
      <c r="D1957" s="5"/>
      <c r="E1957" s="5" t="s">
        <v>11903</v>
      </c>
      <c r="F1957" s="5" t="s">
        <v>11904</v>
      </c>
      <c r="G1957" s="5" t="s">
        <v>8054</v>
      </c>
      <c r="H1957" s="5"/>
      <c r="I1957" s="5" t="s">
        <v>11905</v>
      </c>
      <c r="J1957" s="5" t="s">
        <v>27</v>
      </c>
      <c r="K1957" s="5" t="s">
        <v>11906</v>
      </c>
      <c r="L1957" s="5"/>
      <c r="M1957" s="5" t="s">
        <v>250</v>
      </c>
      <c r="N1957" s="5"/>
      <c r="O1957" s="5"/>
      <c r="P1957" s="5" t="s">
        <v>11907</v>
      </c>
      <c r="Q1957" s="5" t="s">
        <v>11907</v>
      </c>
      <c r="R1957" s="5" t="s">
        <v>31</v>
      </c>
      <c r="S1957" s="6" t="s">
        <v>31</v>
      </c>
      <c r="T1957" s="5"/>
    </row>
    <row r="1958" spans="1:20" hidden="1" x14ac:dyDescent="0.3">
      <c r="A1958" s="4" t="s">
        <v>12001</v>
      </c>
      <c r="B1958" s="5" t="s">
        <v>12002</v>
      </c>
      <c r="C1958" s="5" t="s">
        <v>12003</v>
      </c>
      <c r="D1958" s="5"/>
      <c r="E1958" s="5" t="s">
        <v>12004</v>
      </c>
      <c r="F1958" s="5" t="s">
        <v>12005</v>
      </c>
      <c r="G1958" s="5" t="s">
        <v>12006</v>
      </c>
      <c r="H1958" s="5"/>
      <c r="I1958" s="5" t="s">
        <v>11985</v>
      </c>
      <c r="J1958" s="5" t="s">
        <v>156</v>
      </c>
      <c r="K1958" s="5" t="s">
        <v>12007</v>
      </c>
      <c r="L1958" s="5"/>
      <c r="M1958" s="5" t="s">
        <v>12008</v>
      </c>
      <c r="N1958" s="5"/>
      <c r="O1958" s="5" t="s">
        <v>11785</v>
      </c>
      <c r="P1958" s="5" t="s">
        <v>12009</v>
      </c>
      <c r="Q1958" s="5" t="s">
        <v>12009</v>
      </c>
      <c r="R1958" s="5" t="s">
        <v>11493</v>
      </c>
      <c r="S1958" s="6" t="s">
        <v>11493</v>
      </c>
      <c r="T1958" s="5"/>
    </row>
    <row r="1959" spans="1:20" hidden="1" x14ac:dyDescent="0.3">
      <c r="A1959" s="4" t="s">
        <v>12044</v>
      </c>
      <c r="B1959" s="5" t="s">
        <v>12045</v>
      </c>
      <c r="C1959" s="5" t="s">
        <v>12046</v>
      </c>
      <c r="D1959" s="5"/>
      <c r="E1959" s="5" t="s">
        <v>12047</v>
      </c>
      <c r="F1959" s="5" t="s">
        <v>12046</v>
      </c>
      <c r="G1959" s="5" t="s">
        <v>12048</v>
      </c>
      <c r="H1959" s="5"/>
      <c r="I1959" s="5" t="s">
        <v>3652</v>
      </c>
      <c r="J1959" s="5" t="s">
        <v>27</v>
      </c>
      <c r="K1959" s="5" t="s">
        <v>12049</v>
      </c>
      <c r="L1959" s="5"/>
      <c r="M1959" s="5"/>
      <c r="N1959" s="5"/>
      <c r="O1959" s="5"/>
      <c r="P1959" s="5" t="s">
        <v>12050</v>
      </c>
      <c r="Q1959" s="5" t="s">
        <v>12050</v>
      </c>
      <c r="R1959" s="5" t="s">
        <v>31</v>
      </c>
      <c r="S1959" s="6" t="s">
        <v>31</v>
      </c>
      <c r="T1959" s="5"/>
    </row>
    <row r="1960" spans="1:20" hidden="1" x14ac:dyDescent="0.3">
      <c r="A1960" s="4" t="s">
        <v>12494</v>
      </c>
      <c r="B1960" s="5" t="s">
        <v>12495</v>
      </c>
      <c r="C1960" s="5" t="s">
        <v>12496</v>
      </c>
      <c r="D1960" s="5"/>
      <c r="E1960" s="5" t="s">
        <v>12497</v>
      </c>
      <c r="F1960" s="5"/>
      <c r="G1960" s="5"/>
      <c r="H1960" s="5"/>
      <c r="I1960" s="5" t="s">
        <v>12496</v>
      </c>
      <c r="J1960" s="5" t="s">
        <v>27</v>
      </c>
      <c r="K1960" s="5" t="s">
        <v>12498</v>
      </c>
      <c r="L1960" s="5"/>
      <c r="M1960" s="5"/>
      <c r="N1960" s="5"/>
      <c r="O1960" s="5"/>
      <c r="P1960" s="5" t="s">
        <v>12499</v>
      </c>
      <c r="Q1960" s="5" t="s">
        <v>12499</v>
      </c>
      <c r="R1960" s="5" t="s">
        <v>5132</v>
      </c>
      <c r="S1960" s="6" t="s">
        <v>5132</v>
      </c>
      <c r="T1960" s="5"/>
    </row>
    <row r="1961" spans="1:20" hidden="1" x14ac:dyDescent="0.3">
      <c r="A1961" s="4" t="s">
        <v>12500</v>
      </c>
      <c r="B1961" s="5" t="s">
        <v>12501</v>
      </c>
      <c r="C1961" s="5" t="s">
        <v>12502</v>
      </c>
      <c r="D1961" s="5"/>
      <c r="E1961" s="5" t="s">
        <v>12503</v>
      </c>
      <c r="F1961" s="5"/>
      <c r="G1961" s="5" t="s">
        <v>12504</v>
      </c>
      <c r="H1961" s="5"/>
      <c r="I1961" s="5" t="s">
        <v>12505</v>
      </c>
      <c r="J1961" s="5" t="s">
        <v>27</v>
      </c>
      <c r="K1961" s="5" t="s">
        <v>12506</v>
      </c>
      <c r="L1961" s="5"/>
      <c r="M1961" s="5"/>
      <c r="N1961" s="5"/>
      <c r="O1961" s="5"/>
      <c r="P1961" s="5" t="s">
        <v>12507</v>
      </c>
      <c r="Q1961" s="5" t="s">
        <v>12507</v>
      </c>
      <c r="R1961" s="5" t="s">
        <v>5132</v>
      </c>
      <c r="S1961" s="6" t="s">
        <v>5132</v>
      </c>
      <c r="T1961" s="5"/>
    </row>
    <row r="1962" spans="1:20" hidden="1" x14ac:dyDescent="0.3">
      <c r="A1962" s="4" t="s">
        <v>12523</v>
      </c>
      <c r="B1962" s="5" t="s">
        <v>12524</v>
      </c>
      <c r="C1962" s="5" t="s">
        <v>12525</v>
      </c>
      <c r="D1962" s="5"/>
      <c r="E1962" s="5" t="s">
        <v>12526</v>
      </c>
      <c r="F1962" s="5"/>
      <c r="G1962" s="5" t="s">
        <v>12527</v>
      </c>
      <c r="H1962" s="5"/>
      <c r="I1962" s="5" t="s">
        <v>12528</v>
      </c>
      <c r="J1962" s="5" t="s">
        <v>27</v>
      </c>
      <c r="K1962" s="5" t="s">
        <v>12529</v>
      </c>
      <c r="L1962" s="5"/>
      <c r="M1962" s="5"/>
      <c r="N1962" s="5"/>
      <c r="O1962" s="5"/>
      <c r="P1962" s="5" t="s">
        <v>12530</v>
      </c>
      <c r="Q1962" s="5" t="s">
        <v>12530</v>
      </c>
      <c r="R1962" s="5" t="s">
        <v>5132</v>
      </c>
      <c r="S1962" s="6" t="s">
        <v>5132</v>
      </c>
      <c r="T1962" s="5"/>
    </row>
    <row r="1963" spans="1:20" hidden="1" x14ac:dyDescent="0.3">
      <c r="A1963" s="4" t="s">
        <v>12623</v>
      </c>
      <c r="B1963" s="5" t="s">
        <v>12624</v>
      </c>
      <c r="C1963" s="5" t="s">
        <v>12625</v>
      </c>
      <c r="D1963" s="5"/>
      <c r="E1963" s="5" t="s">
        <v>12626</v>
      </c>
      <c r="F1963" s="5" t="s">
        <v>12627</v>
      </c>
      <c r="G1963" s="5" t="s">
        <v>12628</v>
      </c>
      <c r="H1963" s="5"/>
      <c r="I1963" s="5" t="s">
        <v>12629</v>
      </c>
      <c r="J1963" s="5" t="s">
        <v>27</v>
      </c>
      <c r="K1963" s="5" t="s">
        <v>12630</v>
      </c>
      <c r="L1963" s="5"/>
      <c r="M1963" s="5"/>
      <c r="N1963" s="5"/>
      <c r="O1963" s="5"/>
      <c r="P1963" s="5" t="s">
        <v>12631</v>
      </c>
      <c r="Q1963" s="5" t="s">
        <v>12631</v>
      </c>
      <c r="R1963" s="5" t="s">
        <v>5132</v>
      </c>
      <c r="S1963" s="6" t="s">
        <v>5132</v>
      </c>
      <c r="T1963" s="5"/>
    </row>
    <row r="1964" spans="1:20" hidden="1" x14ac:dyDescent="0.3">
      <c r="A1964" s="4" t="s">
        <v>12647</v>
      </c>
      <c r="B1964" s="5" t="s">
        <v>12648</v>
      </c>
      <c r="C1964" s="5" t="s">
        <v>12649</v>
      </c>
      <c r="D1964" s="5"/>
      <c r="E1964" s="5" t="s">
        <v>12650</v>
      </c>
      <c r="F1964" s="5" t="s">
        <v>12651</v>
      </c>
      <c r="G1964" s="5"/>
      <c r="H1964" s="5"/>
      <c r="I1964" s="5" t="s">
        <v>12652</v>
      </c>
      <c r="J1964" s="5" t="s">
        <v>27</v>
      </c>
      <c r="K1964" s="5" t="s">
        <v>12653</v>
      </c>
      <c r="L1964" s="5"/>
      <c r="M1964" s="5"/>
      <c r="N1964" s="5"/>
      <c r="O1964" s="5"/>
      <c r="P1964" s="5" t="s">
        <v>12654</v>
      </c>
      <c r="Q1964" s="5" t="s">
        <v>12654</v>
      </c>
      <c r="R1964" s="5" t="s">
        <v>5132</v>
      </c>
      <c r="S1964" s="6" t="s">
        <v>5132</v>
      </c>
      <c r="T1964" s="5"/>
    </row>
    <row r="1965" spans="1:20" hidden="1" x14ac:dyDescent="0.3">
      <c r="A1965" s="4" t="s">
        <v>5787</v>
      </c>
      <c r="B1965" s="5" t="s">
        <v>5788</v>
      </c>
      <c r="C1965" s="5" t="s">
        <v>523</v>
      </c>
      <c r="D1965" s="5"/>
      <c r="E1965" s="5" t="s">
        <v>5789</v>
      </c>
      <c r="F1965" s="5" t="s">
        <v>524</v>
      </c>
      <c r="G1965" s="5" t="s">
        <v>525</v>
      </c>
      <c r="H1965" s="5"/>
      <c r="I1965" s="5" t="s">
        <v>476</v>
      </c>
      <c r="J1965" s="5" t="s">
        <v>27</v>
      </c>
      <c r="K1965" s="5" t="s">
        <v>5790</v>
      </c>
      <c r="L1965" s="5" t="s">
        <v>523</v>
      </c>
      <c r="M1965" s="5" t="s">
        <v>29</v>
      </c>
      <c r="N1965" s="5"/>
      <c r="O1965" s="5" t="s">
        <v>50</v>
      </c>
      <c r="P1965" s="5" t="s">
        <v>5791</v>
      </c>
      <c r="Q1965" s="5" t="s">
        <v>5791</v>
      </c>
      <c r="R1965" s="5" t="s">
        <v>218</v>
      </c>
      <c r="S1965" s="6" t="s">
        <v>218</v>
      </c>
      <c r="T1965" s="5"/>
    </row>
    <row r="1966" spans="1:20" hidden="1" x14ac:dyDescent="0.3">
      <c r="A1966" s="4" t="s">
        <v>11878</v>
      </c>
      <c r="B1966" s="5" t="s">
        <v>11879</v>
      </c>
      <c r="C1966" s="5" t="s">
        <v>11880</v>
      </c>
      <c r="D1966" s="5"/>
      <c r="E1966" s="5" t="s">
        <v>11881</v>
      </c>
      <c r="F1966" s="5"/>
      <c r="G1966" s="5"/>
      <c r="H1966" s="5"/>
      <c r="I1966" s="5" t="s">
        <v>11882</v>
      </c>
      <c r="J1966" s="5" t="s">
        <v>156</v>
      </c>
      <c r="K1966" s="5" t="s">
        <v>11883</v>
      </c>
      <c r="L1966" s="5"/>
      <c r="M1966" s="5" t="s">
        <v>87</v>
      </c>
      <c r="N1966" s="5"/>
      <c r="O1966" s="5" t="s">
        <v>11884</v>
      </c>
      <c r="P1966" s="5" t="s">
        <v>11885</v>
      </c>
      <c r="Q1966" s="5" t="s">
        <v>11885</v>
      </c>
      <c r="R1966" s="5" t="s">
        <v>218</v>
      </c>
      <c r="S1966" s="6" t="s">
        <v>218</v>
      </c>
      <c r="T1966" s="5"/>
    </row>
    <row r="1967" spans="1:20" hidden="1" x14ac:dyDescent="0.3">
      <c r="A1967" s="4" t="s">
        <v>12677</v>
      </c>
      <c r="B1967" s="5" t="s">
        <v>12678</v>
      </c>
      <c r="C1967" s="5" t="s">
        <v>12679</v>
      </c>
      <c r="D1967" s="5"/>
      <c r="E1967" s="5" t="s">
        <v>12680</v>
      </c>
      <c r="F1967" s="5" t="s">
        <v>11983</v>
      </c>
      <c r="G1967" s="5" t="s">
        <v>12681</v>
      </c>
      <c r="H1967" s="5"/>
      <c r="I1967" s="5" t="s">
        <v>12682</v>
      </c>
      <c r="J1967" s="5" t="s">
        <v>27</v>
      </c>
      <c r="K1967" s="5" t="s">
        <v>12683</v>
      </c>
      <c r="L1967" s="5"/>
      <c r="M1967" s="5"/>
      <c r="N1967" s="5"/>
      <c r="O1967" s="5"/>
      <c r="P1967" s="5" t="s">
        <v>12684</v>
      </c>
      <c r="Q1967" s="5" t="s">
        <v>12684</v>
      </c>
      <c r="R1967" s="5" t="s">
        <v>5132</v>
      </c>
      <c r="S1967" s="6" t="s">
        <v>5132</v>
      </c>
      <c r="T1967" s="5"/>
    </row>
    <row r="1968" spans="1:20" hidden="1" x14ac:dyDescent="0.3">
      <c r="A1968" s="4" t="s">
        <v>12664</v>
      </c>
      <c r="B1968" s="5" t="s">
        <v>12665</v>
      </c>
      <c r="C1968" s="5" t="s">
        <v>446</v>
      </c>
      <c r="D1968" s="5"/>
      <c r="E1968" s="5" t="s">
        <v>12666</v>
      </c>
      <c r="F1968" s="5" t="s">
        <v>12667</v>
      </c>
      <c r="G1968" s="5"/>
      <c r="H1968" s="5"/>
      <c r="I1968" s="5" t="s">
        <v>5850</v>
      </c>
      <c r="J1968" s="5" t="s">
        <v>27</v>
      </c>
      <c r="K1968" s="5" t="s">
        <v>12668</v>
      </c>
      <c r="L1968" s="5"/>
      <c r="M1968" s="5"/>
      <c r="N1968" s="5"/>
      <c r="O1968" s="5"/>
      <c r="P1968" s="5" t="s">
        <v>12669</v>
      </c>
      <c r="Q1968" s="5" t="s">
        <v>12669</v>
      </c>
      <c r="R1968" s="5" t="s">
        <v>218</v>
      </c>
      <c r="S1968" s="6" t="s">
        <v>218</v>
      </c>
      <c r="T1968" s="5"/>
    </row>
    <row r="1969" spans="1:20" hidden="1" x14ac:dyDescent="0.3">
      <c r="A1969" s="4" t="s">
        <v>12708</v>
      </c>
      <c r="B1969" s="5" t="s">
        <v>12709</v>
      </c>
      <c r="C1969" s="5" t="s">
        <v>5149</v>
      </c>
      <c r="D1969" s="5"/>
      <c r="E1969" s="5" t="s">
        <v>12710</v>
      </c>
      <c r="F1969" s="5" t="s">
        <v>12711</v>
      </c>
      <c r="G1969" s="5" t="s">
        <v>12712</v>
      </c>
      <c r="H1969" s="5"/>
      <c r="I1969" s="5" t="s">
        <v>12713</v>
      </c>
      <c r="J1969" s="5" t="s">
        <v>27</v>
      </c>
      <c r="K1969" s="5" t="s">
        <v>12714</v>
      </c>
      <c r="L1969" s="5"/>
      <c r="M1969" s="5" t="s">
        <v>250</v>
      </c>
      <c r="N1969" s="5"/>
      <c r="O1969" s="5"/>
      <c r="P1969" s="5" t="s">
        <v>12715</v>
      </c>
      <c r="Q1969" s="5" t="s">
        <v>12715</v>
      </c>
      <c r="R1969" s="5" t="s">
        <v>5132</v>
      </c>
      <c r="S1969" s="6" t="s">
        <v>5132</v>
      </c>
      <c r="T1969" s="5"/>
    </row>
    <row r="1970" spans="1:20" hidden="1" x14ac:dyDescent="0.3">
      <c r="A1970" s="4" t="s">
        <v>12716</v>
      </c>
      <c r="B1970" s="5" t="s">
        <v>12717</v>
      </c>
      <c r="C1970" s="5" t="s">
        <v>993</v>
      </c>
      <c r="D1970" s="5"/>
      <c r="E1970" s="5" t="s">
        <v>12718</v>
      </c>
      <c r="F1970" s="5" t="s">
        <v>12719</v>
      </c>
      <c r="G1970" s="5" t="s">
        <v>12720</v>
      </c>
      <c r="H1970" s="5"/>
      <c r="I1970" s="5" t="s">
        <v>38</v>
      </c>
      <c r="J1970" s="5" t="s">
        <v>27</v>
      </c>
      <c r="K1970" s="5" t="s">
        <v>12721</v>
      </c>
      <c r="L1970" s="5"/>
      <c r="M1970" s="5"/>
      <c r="N1970" s="5"/>
      <c r="O1970" s="5"/>
      <c r="P1970" s="5" t="s">
        <v>12722</v>
      </c>
      <c r="Q1970" s="5" t="s">
        <v>12722</v>
      </c>
      <c r="R1970" s="5" t="s">
        <v>42</v>
      </c>
      <c r="S1970" s="6" t="s">
        <v>42</v>
      </c>
      <c r="T1970" s="5"/>
    </row>
    <row r="1971" spans="1:20" hidden="1" x14ac:dyDescent="0.3">
      <c r="A1971" s="4" t="s">
        <v>12670</v>
      </c>
      <c r="B1971" s="5" t="s">
        <v>12671</v>
      </c>
      <c r="C1971" s="5" t="s">
        <v>446</v>
      </c>
      <c r="D1971" s="5"/>
      <c r="E1971" s="5" t="s">
        <v>12672</v>
      </c>
      <c r="F1971" s="5" t="s">
        <v>12673</v>
      </c>
      <c r="G1971" s="5"/>
      <c r="H1971" s="5"/>
      <c r="I1971" s="5" t="s">
        <v>12674</v>
      </c>
      <c r="J1971" s="5" t="s">
        <v>27</v>
      </c>
      <c r="K1971" s="5" t="s">
        <v>12675</v>
      </c>
      <c r="L1971" s="5"/>
      <c r="M1971" s="5"/>
      <c r="N1971" s="5"/>
      <c r="O1971" s="5"/>
      <c r="P1971" s="5" t="s">
        <v>12676</v>
      </c>
      <c r="Q1971" s="5" t="s">
        <v>12676</v>
      </c>
      <c r="R1971" s="5" t="s">
        <v>218</v>
      </c>
      <c r="S1971" s="6" t="s">
        <v>218</v>
      </c>
      <c r="T1971" s="5"/>
    </row>
    <row r="1972" spans="1:20" hidden="1" x14ac:dyDescent="0.3">
      <c r="A1972" s="4" t="s">
        <v>12747</v>
      </c>
      <c r="B1972" s="5" t="s">
        <v>12748</v>
      </c>
      <c r="C1972" s="5" t="s">
        <v>12749</v>
      </c>
      <c r="D1972" s="5"/>
      <c r="E1972" s="5" t="s">
        <v>12750</v>
      </c>
      <c r="F1972" s="5" t="s">
        <v>12751</v>
      </c>
      <c r="G1972" s="5" t="s">
        <v>12752</v>
      </c>
      <c r="H1972" s="5"/>
      <c r="I1972" s="5" t="s">
        <v>12753</v>
      </c>
      <c r="J1972" s="5" t="s">
        <v>156</v>
      </c>
      <c r="K1972" s="5" t="s">
        <v>12754</v>
      </c>
      <c r="L1972" s="5"/>
      <c r="M1972" s="5"/>
      <c r="N1972" s="5"/>
      <c r="O1972" s="5"/>
      <c r="P1972" s="5" t="s">
        <v>12755</v>
      </c>
      <c r="Q1972" s="5" t="s">
        <v>12755</v>
      </c>
      <c r="R1972" s="5" t="s">
        <v>31</v>
      </c>
      <c r="S1972" s="6" t="s">
        <v>31</v>
      </c>
      <c r="T1972" s="5"/>
    </row>
    <row r="1973" spans="1:20" hidden="1" x14ac:dyDescent="0.3">
      <c r="A1973" s="4" t="s">
        <v>12756</v>
      </c>
      <c r="B1973" s="5" t="s">
        <v>12757</v>
      </c>
      <c r="C1973" s="5" t="s">
        <v>993</v>
      </c>
      <c r="D1973" s="5"/>
      <c r="E1973" s="5" t="s">
        <v>12758</v>
      </c>
      <c r="F1973" s="5" t="s">
        <v>12759</v>
      </c>
      <c r="G1973" s="5" t="s">
        <v>12760</v>
      </c>
      <c r="H1973" s="5"/>
      <c r="I1973" s="5" t="s">
        <v>12761</v>
      </c>
      <c r="J1973" s="5" t="s">
        <v>27</v>
      </c>
      <c r="K1973" s="5" t="s">
        <v>12762</v>
      </c>
      <c r="L1973" s="5"/>
      <c r="M1973" s="5"/>
      <c r="N1973" s="5"/>
      <c r="O1973" s="5"/>
      <c r="P1973" s="5" t="s">
        <v>12763</v>
      </c>
      <c r="Q1973" s="5" t="s">
        <v>12763</v>
      </c>
      <c r="R1973" s="5" t="s">
        <v>42</v>
      </c>
      <c r="S1973" s="6" t="s">
        <v>42</v>
      </c>
      <c r="T1973" s="5"/>
    </row>
    <row r="1974" spans="1:20" hidden="1" x14ac:dyDescent="0.3">
      <c r="A1974" s="4" t="s">
        <v>12764</v>
      </c>
      <c r="B1974" s="5" t="s">
        <v>12765</v>
      </c>
      <c r="C1974" s="5" t="s">
        <v>12766</v>
      </c>
      <c r="D1974" s="5"/>
      <c r="E1974" s="5" t="s">
        <v>12767</v>
      </c>
      <c r="F1974" s="5" t="s">
        <v>12768</v>
      </c>
      <c r="G1974" s="5" t="s">
        <v>12769</v>
      </c>
      <c r="H1974" s="5"/>
      <c r="I1974" s="5" t="s">
        <v>26</v>
      </c>
      <c r="J1974" s="5" t="s">
        <v>156</v>
      </c>
      <c r="K1974" s="5" t="s">
        <v>12770</v>
      </c>
      <c r="L1974" s="5"/>
      <c r="M1974" s="5"/>
      <c r="N1974" s="5"/>
      <c r="O1974" s="5"/>
      <c r="P1974" s="5" t="s">
        <v>12771</v>
      </c>
      <c r="Q1974" s="5" t="s">
        <v>12771</v>
      </c>
      <c r="R1974" s="5" t="s">
        <v>31</v>
      </c>
      <c r="S1974" s="6" t="s">
        <v>31</v>
      </c>
      <c r="T1974" s="5"/>
    </row>
    <row r="1975" spans="1:20" hidden="1" x14ac:dyDescent="0.3">
      <c r="A1975" s="4" t="s">
        <v>12772</v>
      </c>
      <c r="B1975" s="5" t="s">
        <v>12773</v>
      </c>
      <c r="C1975" s="5" t="s">
        <v>12774</v>
      </c>
      <c r="D1975" s="5"/>
      <c r="E1975" s="5" t="s">
        <v>12775</v>
      </c>
      <c r="F1975" s="5" t="s">
        <v>12776</v>
      </c>
      <c r="G1975" s="5"/>
      <c r="H1975" s="5"/>
      <c r="I1975" s="5" t="s">
        <v>12777</v>
      </c>
      <c r="J1975" s="5" t="s">
        <v>27</v>
      </c>
      <c r="K1975" s="5" t="s">
        <v>12778</v>
      </c>
      <c r="L1975" s="5"/>
      <c r="M1975" s="5"/>
      <c r="N1975" s="5"/>
      <c r="O1975" s="5"/>
      <c r="P1975" s="5" t="s">
        <v>12779</v>
      </c>
      <c r="Q1975" s="5" t="s">
        <v>12779</v>
      </c>
      <c r="R1975" s="5" t="s">
        <v>218</v>
      </c>
      <c r="S1975" s="6" t="s">
        <v>218</v>
      </c>
      <c r="T1975" s="5"/>
    </row>
    <row r="1976" spans="1:20" hidden="1" x14ac:dyDescent="0.3">
      <c r="A1976" s="4" t="s">
        <v>12780</v>
      </c>
      <c r="B1976" s="5" t="s">
        <v>12781</v>
      </c>
      <c r="C1976" s="5" t="s">
        <v>12782</v>
      </c>
      <c r="D1976" s="5"/>
      <c r="E1976" s="5" t="s">
        <v>12783</v>
      </c>
      <c r="F1976" s="5" t="s">
        <v>12784</v>
      </c>
      <c r="G1976" s="5" t="s">
        <v>12785</v>
      </c>
      <c r="H1976" s="5"/>
      <c r="I1976" s="5" t="s">
        <v>26</v>
      </c>
      <c r="J1976" s="5" t="s">
        <v>27</v>
      </c>
      <c r="K1976" s="5" t="s">
        <v>12786</v>
      </c>
      <c r="L1976" s="5"/>
      <c r="M1976" s="5"/>
      <c r="N1976" s="5"/>
      <c r="O1976" s="5"/>
      <c r="P1976" s="5" t="s">
        <v>12787</v>
      </c>
      <c r="Q1976" s="5" t="s">
        <v>12787</v>
      </c>
      <c r="R1976" s="5" t="s">
        <v>31</v>
      </c>
      <c r="S1976" s="6" t="s">
        <v>31</v>
      </c>
      <c r="T1976" s="5"/>
    </row>
    <row r="1977" spans="1:20" hidden="1" x14ac:dyDescent="0.3">
      <c r="A1977" s="4" t="s">
        <v>12788</v>
      </c>
      <c r="B1977" s="5" t="s">
        <v>12789</v>
      </c>
      <c r="C1977" s="5" t="s">
        <v>8162</v>
      </c>
      <c r="D1977" s="5"/>
      <c r="E1977" s="5" t="s">
        <v>12790</v>
      </c>
      <c r="F1977" s="5"/>
      <c r="G1977" s="5"/>
      <c r="H1977" s="5"/>
      <c r="I1977" s="5" t="s">
        <v>12791</v>
      </c>
      <c r="J1977" s="5" t="s">
        <v>27</v>
      </c>
      <c r="K1977" s="5" t="s">
        <v>12792</v>
      </c>
      <c r="L1977" s="5"/>
      <c r="M1977" s="5"/>
      <c r="N1977" s="5"/>
      <c r="O1977" s="5"/>
      <c r="P1977" s="5" t="s">
        <v>12793</v>
      </c>
      <c r="Q1977" s="5" t="s">
        <v>12793</v>
      </c>
      <c r="R1977" s="5" t="s">
        <v>218</v>
      </c>
      <c r="S1977" s="6" t="s">
        <v>218</v>
      </c>
      <c r="T1977" s="5"/>
    </row>
    <row r="1978" spans="1:20" hidden="1" x14ac:dyDescent="0.3">
      <c r="A1978" s="4" t="s">
        <v>12794</v>
      </c>
      <c r="B1978" s="5" t="s">
        <v>12795</v>
      </c>
      <c r="C1978" s="5" t="s">
        <v>12796</v>
      </c>
      <c r="D1978" s="5"/>
      <c r="E1978" s="5" t="s">
        <v>12797</v>
      </c>
      <c r="F1978" s="5" t="s">
        <v>12798</v>
      </c>
      <c r="G1978" s="5" t="s">
        <v>12799</v>
      </c>
      <c r="H1978" s="5"/>
      <c r="I1978" s="5" t="s">
        <v>36</v>
      </c>
      <c r="J1978" s="5" t="s">
        <v>27</v>
      </c>
      <c r="K1978" s="5" t="s">
        <v>12800</v>
      </c>
      <c r="L1978" s="5"/>
      <c r="M1978" s="5"/>
      <c r="N1978" s="5"/>
      <c r="O1978" s="5"/>
      <c r="P1978" s="5" t="s">
        <v>12801</v>
      </c>
      <c r="Q1978" s="5" t="s">
        <v>12801</v>
      </c>
      <c r="R1978" s="5" t="s">
        <v>42</v>
      </c>
      <c r="S1978" s="6" t="s">
        <v>42</v>
      </c>
      <c r="T1978" s="5"/>
    </row>
    <row r="1979" spans="1:20" hidden="1" x14ac:dyDescent="0.3">
      <c r="A1979" s="4" t="s">
        <v>12802</v>
      </c>
      <c r="B1979" s="5" t="s">
        <v>12803</v>
      </c>
      <c r="C1979" s="5" t="s">
        <v>12409</v>
      </c>
      <c r="D1979" s="5"/>
      <c r="E1979" s="5" t="s">
        <v>12804</v>
      </c>
      <c r="F1979" s="5" t="s">
        <v>10941</v>
      </c>
      <c r="G1979" s="5" t="s">
        <v>12805</v>
      </c>
      <c r="H1979" s="5"/>
      <c r="I1979" s="5" t="s">
        <v>36</v>
      </c>
      <c r="J1979" s="5" t="s">
        <v>27</v>
      </c>
      <c r="K1979" s="5" t="s">
        <v>12806</v>
      </c>
      <c r="L1979" s="5"/>
      <c r="M1979" s="5"/>
      <c r="N1979" s="5"/>
      <c r="O1979" s="5"/>
      <c r="P1979" s="5" t="s">
        <v>12807</v>
      </c>
      <c r="Q1979" s="5" t="s">
        <v>12807</v>
      </c>
      <c r="R1979" s="5" t="s">
        <v>42</v>
      </c>
      <c r="S1979" s="6" t="s">
        <v>42</v>
      </c>
      <c r="T1979" s="5"/>
    </row>
    <row r="1980" spans="1:20" hidden="1" x14ac:dyDescent="0.3">
      <c r="A1980" s="4" t="s">
        <v>12808</v>
      </c>
      <c r="B1980" s="5" t="s">
        <v>12809</v>
      </c>
      <c r="C1980" s="5" t="s">
        <v>12810</v>
      </c>
      <c r="D1980" s="5"/>
      <c r="E1980" s="5" t="s">
        <v>12811</v>
      </c>
      <c r="F1980" s="5" t="s">
        <v>12812</v>
      </c>
      <c r="G1980" s="5"/>
      <c r="H1980" s="5"/>
      <c r="I1980" s="5" t="s">
        <v>36</v>
      </c>
      <c r="J1980" s="5" t="s">
        <v>27</v>
      </c>
      <c r="K1980" s="5" t="s">
        <v>12813</v>
      </c>
      <c r="L1980" s="5"/>
      <c r="M1980" s="5"/>
      <c r="N1980" s="5"/>
      <c r="O1980" s="5"/>
      <c r="P1980" s="5" t="s">
        <v>12814</v>
      </c>
      <c r="Q1980" s="5" t="s">
        <v>12814</v>
      </c>
      <c r="R1980" s="5" t="s">
        <v>42</v>
      </c>
      <c r="S1980" s="6" t="s">
        <v>42</v>
      </c>
      <c r="T1980" s="5"/>
    </row>
    <row r="1981" spans="1:20" hidden="1" x14ac:dyDescent="0.3">
      <c r="A1981" s="4" t="s">
        <v>12815</v>
      </c>
      <c r="B1981" s="5" t="s">
        <v>12816</v>
      </c>
      <c r="C1981" s="5" t="s">
        <v>12796</v>
      </c>
      <c r="D1981" s="5"/>
      <c r="E1981" s="5" t="s">
        <v>12817</v>
      </c>
      <c r="F1981" s="5"/>
      <c r="G1981" s="5"/>
      <c r="H1981" s="5"/>
      <c r="I1981" s="5" t="s">
        <v>36</v>
      </c>
      <c r="J1981" s="5" t="s">
        <v>27</v>
      </c>
      <c r="K1981" s="5" t="s">
        <v>12818</v>
      </c>
      <c r="L1981" s="5"/>
      <c r="M1981" s="5"/>
      <c r="N1981" s="5"/>
      <c r="O1981" s="5"/>
      <c r="P1981" s="5" t="s">
        <v>12819</v>
      </c>
      <c r="Q1981" s="5" t="s">
        <v>12819</v>
      </c>
      <c r="R1981" s="5" t="s">
        <v>42</v>
      </c>
      <c r="S1981" s="6" t="s">
        <v>42</v>
      </c>
      <c r="T1981" s="5"/>
    </row>
    <row r="1982" spans="1:20" hidden="1" x14ac:dyDescent="0.3">
      <c r="A1982" s="4" t="s">
        <v>12820</v>
      </c>
      <c r="B1982" s="5" t="s">
        <v>12821</v>
      </c>
      <c r="C1982" s="5" t="s">
        <v>12822</v>
      </c>
      <c r="D1982" s="5"/>
      <c r="E1982" s="5" t="s">
        <v>12823</v>
      </c>
      <c r="F1982" s="5" t="s">
        <v>12824</v>
      </c>
      <c r="G1982" s="5" t="s">
        <v>214</v>
      </c>
      <c r="H1982" s="5" t="s">
        <v>12825</v>
      </c>
      <c r="I1982" s="5" t="s">
        <v>628</v>
      </c>
      <c r="J1982" s="5" t="s">
        <v>27</v>
      </c>
      <c r="K1982" s="5" t="s">
        <v>12826</v>
      </c>
      <c r="L1982" s="5"/>
      <c r="M1982" s="5"/>
      <c r="N1982" s="5"/>
      <c r="O1982" s="5"/>
      <c r="P1982" s="5" t="s">
        <v>12827</v>
      </c>
      <c r="Q1982" s="5" t="s">
        <v>12828</v>
      </c>
      <c r="R1982" s="5" t="s">
        <v>218</v>
      </c>
      <c r="S1982" s="6" t="s">
        <v>218</v>
      </c>
      <c r="T1982" s="5"/>
    </row>
    <row r="1983" spans="1:20" hidden="1" x14ac:dyDescent="0.3">
      <c r="A1983" s="4" t="s">
        <v>12829</v>
      </c>
      <c r="B1983" s="5" t="s">
        <v>12830</v>
      </c>
      <c r="C1983" s="5" t="s">
        <v>12831</v>
      </c>
      <c r="D1983" s="5"/>
      <c r="E1983" s="5" t="s">
        <v>12832</v>
      </c>
      <c r="F1983" s="5" t="s">
        <v>12181</v>
      </c>
      <c r="G1983" s="5" t="s">
        <v>12833</v>
      </c>
      <c r="H1983" s="5"/>
      <c r="I1983" s="5" t="s">
        <v>2502</v>
      </c>
      <c r="J1983" s="5" t="s">
        <v>27</v>
      </c>
      <c r="K1983" s="5" t="s">
        <v>12834</v>
      </c>
      <c r="L1983" s="5"/>
      <c r="M1983" s="5"/>
      <c r="N1983" s="5"/>
      <c r="O1983" s="5"/>
      <c r="P1983" s="5" t="s">
        <v>12835</v>
      </c>
      <c r="Q1983" s="5" t="s">
        <v>12835</v>
      </c>
      <c r="R1983" s="5" t="s">
        <v>218</v>
      </c>
      <c r="S1983" s="6" t="s">
        <v>218</v>
      </c>
      <c r="T1983" s="5"/>
    </row>
    <row r="1984" spans="1:20" hidden="1" x14ac:dyDescent="0.3">
      <c r="A1984" s="4" t="s">
        <v>12836</v>
      </c>
      <c r="B1984" s="5" t="s">
        <v>12837</v>
      </c>
      <c r="C1984" s="5" t="s">
        <v>12409</v>
      </c>
      <c r="D1984" s="5"/>
      <c r="E1984" s="5" t="s">
        <v>12838</v>
      </c>
      <c r="F1984" s="5" t="s">
        <v>12412</v>
      </c>
      <c r="G1984" s="5" t="s">
        <v>12805</v>
      </c>
      <c r="H1984" s="5"/>
      <c r="I1984" s="5" t="s">
        <v>36</v>
      </c>
      <c r="J1984" s="5" t="s">
        <v>27</v>
      </c>
      <c r="K1984" s="5" t="s">
        <v>12839</v>
      </c>
      <c r="L1984" s="5"/>
      <c r="M1984" s="5"/>
      <c r="N1984" s="5"/>
      <c r="O1984" s="5"/>
      <c r="P1984" s="5" t="s">
        <v>12840</v>
      </c>
      <c r="Q1984" s="5" t="s">
        <v>12840</v>
      </c>
      <c r="R1984" s="5" t="s">
        <v>42</v>
      </c>
      <c r="S1984" s="6" t="s">
        <v>42</v>
      </c>
      <c r="T1984" s="5"/>
    </row>
    <row r="1985" spans="1:20" hidden="1" x14ac:dyDescent="0.3">
      <c r="A1985" s="4" t="s">
        <v>12841</v>
      </c>
      <c r="B1985" s="5" t="s">
        <v>12842</v>
      </c>
      <c r="C1985" s="5" t="s">
        <v>12843</v>
      </c>
      <c r="D1985" s="5"/>
      <c r="E1985" s="5" t="s">
        <v>12844</v>
      </c>
      <c r="F1985" s="5" t="s">
        <v>12845</v>
      </c>
      <c r="G1985" s="5" t="s">
        <v>12846</v>
      </c>
      <c r="H1985" s="5"/>
      <c r="I1985" s="5" t="s">
        <v>12847</v>
      </c>
      <c r="J1985" s="5" t="s">
        <v>27</v>
      </c>
      <c r="K1985" s="5" t="s">
        <v>12848</v>
      </c>
      <c r="L1985" s="5"/>
      <c r="M1985" s="5"/>
      <c r="N1985" s="5"/>
      <c r="O1985" s="5"/>
      <c r="P1985" s="5" t="s">
        <v>12849</v>
      </c>
      <c r="Q1985" s="5" t="s">
        <v>12850</v>
      </c>
      <c r="R1985" s="5" t="s">
        <v>31</v>
      </c>
      <c r="S1985" s="6" t="s">
        <v>31</v>
      </c>
      <c r="T1985" s="5"/>
    </row>
    <row r="1986" spans="1:20" hidden="1" x14ac:dyDescent="0.3">
      <c r="A1986" s="4" t="s">
        <v>12851</v>
      </c>
      <c r="B1986" s="5" t="s">
        <v>12852</v>
      </c>
      <c r="C1986" s="5" t="s">
        <v>12853</v>
      </c>
      <c r="D1986" s="5"/>
      <c r="E1986" s="5" t="s">
        <v>12854</v>
      </c>
      <c r="F1986" s="5"/>
      <c r="G1986" s="5"/>
      <c r="H1986" s="5"/>
      <c r="I1986" s="5" t="s">
        <v>26</v>
      </c>
      <c r="J1986" s="5" t="s">
        <v>27</v>
      </c>
      <c r="K1986" s="5" t="s">
        <v>12855</v>
      </c>
      <c r="L1986" s="5"/>
      <c r="M1986" s="5"/>
      <c r="N1986" s="5"/>
      <c r="O1986" s="5"/>
      <c r="P1986" s="5" t="s">
        <v>12856</v>
      </c>
      <c r="Q1986" s="5" t="s">
        <v>12856</v>
      </c>
      <c r="R1986" s="5" t="s">
        <v>31</v>
      </c>
      <c r="S1986" s="6" t="s">
        <v>31</v>
      </c>
      <c r="T1986" s="5"/>
    </row>
    <row r="1987" spans="1:20" hidden="1" x14ac:dyDescent="0.3">
      <c r="A1987" s="4" t="s">
        <v>12857</v>
      </c>
      <c r="B1987" s="5" t="s">
        <v>12858</v>
      </c>
      <c r="C1987" s="5" t="s">
        <v>12859</v>
      </c>
      <c r="D1987" s="5"/>
      <c r="E1987" s="5" t="s">
        <v>12860</v>
      </c>
      <c r="F1987" s="5" t="s">
        <v>12861</v>
      </c>
      <c r="G1987" s="5"/>
      <c r="H1987" s="5"/>
      <c r="I1987" s="5" t="s">
        <v>12862</v>
      </c>
      <c r="J1987" s="5" t="s">
        <v>27</v>
      </c>
      <c r="K1987" s="5" t="s">
        <v>12863</v>
      </c>
      <c r="L1987" s="5"/>
      <c r="M1987" s="5"/>
      <c r="N1987" s="5"/>
      <c r="O1987" s="5"/>
      <c r="P1987" s="5" t="s">
        <v>12864</v>
      </c>
      <c r="Q1987" s="5" t="s">
        <v>12864</v>
      </c>
      <c r="R1987" s="5" t="s">
        <v>31</v>
      </c>
      <c r="S1987" s="6" t="s">
        <v>31</v>
      </c>
      <c r="T1987" s="5"/>
    </row>
    <row r="1988" spans="1:20" hidden="1" x14ac:dyDescent="0.3">
      <c r="A1988" s="4" t="s">
        <v>12865</v>
      </c>
      <c r="B1988" s="5" t="s">
        <v>12866</v>
      </c>
      <c r="C1988" s="5" t="s">
        <v>12867</v>
      </c>
      <c r="D1988" s="5"/>
      <c r="E1988" s="5" t="s">
        <v>12868</v>
      </c>
      <c r="F1988" s="5"/>
      <c r="G1988" s="5"/>
      <c r="H1988" s="5"/>
      <c r="I1988" s="5" t="s">
        <v>12869</v>
      </c>
      <c r="J1988" s="5" t="s">
        <v>27</v>
      </c>
      <c r="K1988" s="5" t="s">
        <v>12870</v>
      </c>
      <c r="L1988" s="5"/>
      <c r="M1988" s="5"/>
      <c r="N1988" s="5"/>
      <c r="O1988" s="5"/>
      <c r="P1988" s="5" t="s">
        <v>12871</v>
      </c>
      <c r="Q1988" s="5" t="s">
        <v>12871</v>
      </c>
      <c r="R1988" s="5" t="s">
        <v>31</v>
      </c>
      <c r="S1988" s="6" t="s">
        <v>31</v>
      </c>
      <c r="T1988" s="5"/>
    </row>
    <row r="1989" spans="1:20" hidden="1" x14ac:dyDescent="0.3">
      <c r="A1989" s="4" t="s">
        <v>12872</v>
      </c>
      <c r="B1989" s="5" t="s">
        <v>12873</v>
      </c>
      <c r="C1989" s="5" t="s">
        <v>12874</v>
      </c>
      <c r="D1989" s="5"/>
      <c r="E1989" s="5" t="s">
        <v>12875</v>
      </c>
      <c r="F1989" s="5"/>
      <c r="G1989" s="5"/>
      <c r="H1989" s="5"/>
      <c r="I1989" s="5" t="s">
        <v>12876</v>
      </c>
      <c r="J1989" s="5" t="s">
        <v>27</v>
      </c>
      <c r="K1989" s="5" t="s">
        <v>12877</v>
      </c>
      <c r="L1989" s="5"/>
      <c r="M1989" s="5"/>
      <c r="N1989" s="5"/>
      <c r="O1989" s="5"/>
      <c r="P1989" s="5" t="s">
        <v>12878</v>
      </c>
      <c r="Q1989" s="5" t="s">
        <v>12878</v>
      </c>
      <c r="R1989" s="5" t="s">
        <v>31</v>
      </c>
      <c r="S1989" s="6" t="s">
        <v>31</v>
      </c>
      <c r="T1989" s="5"/>
    </row>
    <row r="1990" spans="1:20" hidden="1" x14ac:dyDescent="0.3">
      <c r="A1990" s="4" t="s">
        <v>12879</v>
      </c>
      <c r="B1990" s="5" t="s">
        <v>12880</v>
      </c>
      <c r="C1990" s="5" t="s">
        <v>12881</v>
      </c>
      <c r="D1990" s="5"/>
      <c r="E1990" s="5" t="s">
        <v>12882</v>
      </c>
      <c r="F1990" s="5" t="s">
        <v>12883</v>
      </c>
      <c r="G1990" s="5"/>
      <c r="H1990" s="5"/>
      <c r="I1990" s="5" t="s">
        <v>12884</v>
      </c>
      <c r="J1990" s="5"/>
      <c r="K1990" s="5" t="s">
        <v>12885</v>
      </c>
      <c r="L1990" s="5"/>
      <c r="M1990" s="5"/>
      <c r="N1990" s="5"/>
      <c r="O1990" s="5"/>
      <c r="P1990" s="5" t="s">
        <v>12886</v>
      </c>
      <c r="Q1990" s="5" t="s">
        <v>12886</v>
      </c>
      <c r="R1990" s="5" t="s">
        <v>12887</v>
      </c>
      <c r="S1990" s="6" t="s">
        <v>12887</v>
      </c>
      <c r="T1990" s="5"/>
    </row>
    <row r="1991" spans="1:20" hidden="1" x14ac:dyDescent="0.3">
      <c r="A1991" s="4" t="s">
        <v>12888</v>
      </c>
      <c r="B1991" s="5" t="s">
        <v>12889</v>
      </c>
      <c r="C1991" s="5" t="s">
        <v>12890</v>
      </c>
      <c r="D1991" s="5"/>
      <c r="E1991" s="5" t="s">
        <v>12891</v>
      </c>
      <c r="F1991" s="5" t="s">
        <v>12674</v>
      </c>
      <c r="G1991" s="5"/>
      <c r="H1991" s="5"/>
      <c r="I1991" s="5" t="s">
        <v>446</v>
      </c>
      <c r="J1991" s="5" t="s">
        <v>27</v>
      </c>
      <c r="K1991" s="5" t="s">
        <v>12892</v>
      </c>
      <c r="L1991" s="5"/>
      <c r="M1991" s="5"/>
      <c r="N1991" s="5"/>
      <c r="O1991" s="5"/>
      <c r="P1991" s="5" t="s">
        <v>12893</v>
      </c>
      <c r="Q1991" s="5" t="s">
        <v>12893</v>
      </c>
      <c r="R1991" s="5" t="s">
        <v>218</v>
      </c>
      <c r="S1991" s="6" t="s">
        <v>218</v>
      </c>
      <c r="T1991" s="5"/>
    </row>
    <row r="1992" spans="1:20" hidden="1" x14ac:dyDescent="0.3">
      <c r="A1992" s="4" t="s">
        <v>12894</v>
      </c>
      <c r="B1992" s="5" t="s">
        <v>12895</v>
      </c>
      <c r="C1992" s="5" t="s">
        <v>12896</v>
      </c>
      <c r="D1992" s="5"/>
      <c r="E1992" s="5" t="s">
        <v>12897</v>
      </c>
      <c r="F1992" s="5" t="s">
        <v>12898</v>
      </c>
      <c r="G1992" s="5"/>
      <c r="H1992" s="5"/>
      <c r="I1992" s="5" t="s">
        <v>12899</v>
      </c>
      <c r="J1992" s="5"/>
      <c r="K1992" s="5" t="s">
        <v>12900</v>
      </c>
      <c r="L1992" s="5"/>
      <c r="M1992" s="5"/>
      <c r="N1992" s="5"/>
      <c r="O1992" s="5"/>
      <c r="P1992" s="5" t="s">
        <v>12901</v>
      </c>
      <c r="Q1992" s="5" t="s">
        <v>12901</v>
      </c>
      <c r="R1992" s="5" t="s">
        <v>12887</v>
      </c>
      <c r="S1992" s="6" t="s">
        <v>12887</v>
      </c>
      <c r="T1992" s="5"/>
    </row>
    <row r="1993" spans="1:20" hidden="1" x14ac:dyDescent="0.3">
      <c r="A1993" s="4" t="s">
        <v>12902</v>
      </c>
      <c r="B1993" s="5" t="s">
        <v>12903</v>
      </c>
      <c r="C1993" s="5" t="s">
        <v>12904</v>
      </c>
      <c r="D1993" s="5"/>
      <c r="E1993" s="5" t="s">
        <v>12905</v>
      </c>
      <c r="F1993" s="5"/>
      <c r="G1993" s="5"/>
      <c r="H1993" s="5"/>
      <c r="I1993" s="5" t="s">
        <v>12906</v>
      </c>
      <c r="J1993" s="5" t="s">
        <v>27</v>
      </c>
      <c r="K1993" s="5" t="s">
        <v>12907</v>
      </c>
      <c r="L1993" s="5"/>
      <c r="M1993" s="5"/>
      <c r="N1993" s="5"/>
      <c r="O1993" s="5"/>
      <c r="P1993" s="5" t="s">
        <v>12908</v>
      </c>
      <c r="Q1993" s="5" t="s">
        <v>12908</v>
      </c>
      <c r="R1993" s="5" t="s">
        <v>31</v>
      </c>
      <c r="S1993" s="6" t="s">
        <v>31</v>
      </c>
      <c r="T1993" s="5"/>
    </row>
    <row r="1994" spans="1:20" hidden="1" x14ac:dyDescent="0.3">
      <c r="A1994" s="4" t="s">
        <v>12909</v>
      </c>
      <c r="B1994" s="5" t="s">
        <v>12910</v>
      </c>
      <c r="C1994" s="5" t="s">
        <v>12911</v>
      </c>
      <c r="D1994" s="5"/>
      <c r="E1994" s="5" t="s">
        <v>12912</v>
      </c>
      <c r="F1994" s="5" t="s">
        <v>12913</v>
      </c>
      <c r="G1994" s="5"/>
      <c r="H1994" s="5"/>
      <c r="I1994" s="5" t="s">
        <v>12914</v>
      </c>
      <c r="J1994" s="5"/>
      <c r="K1994" s="5" t="s">
        <v>12915</v>
      </c>
      <c r="L1994" s="5"/>
      <c r="M1994" s="5"/>
      <c r="N1994" s="5"/>
      <c r="O1994" s="5"/>
      <c r="P1994" s="5" t="s">
        <v>12916</v>
      </c>
      <c r="Q1994" s="5" t="s">
        <v>12916</v>
      </c>
      <c r="R1994" s="5" t="s">
        <v>12887</v>
      </c>
      <c r="S1994" s="6" t="s">
        <v>12887</v>
      </c>
      <c r="T1994" s="5"/>
    </row>
    <row r="1995" spans="1:20" hidden="1" x14ac:dyDescent="0.3">
      <c r="A1995" s="4" t="s">
        <v>12917</v>
      </c>
      <c r="B1995" s="5" t="s">
        <v>12918</v>
      </c>
      <c r="C1995" s="5" t="s">
        <v>12919</v>
      </c>
      <c r="D1995" s="5"/>
      <c r="E1995" s="5" t="s">
        <v>12920</v>
      </c>
      <c r="F1995" s="5"/>
      <c r="G1995" s="5"/>
      <c r="H1995" s="5"/>
      <c r="I1995" s="5" t="s">
        <v>4840</v>
      </c>
      <c r="J1995" s="5" t="s">
        <v>156</v>
      </c>
      <c r="K1995" s="5" t="s">
        <v>12921</v>
      </c>
      <c r="L1995" s="5"/>
      <c r="M1995" s="5"/>
      <c r="N1995" s="5"/>
      <c r="O1995" s="5"/>
      <c r="P1995" s="5" t="s">
        <v>12922</v>
      </c>
      <c r="Q1995" s="5" t="s">
        <v>12922</v>
      </c>
      <c r="R1995" s="5" t="s">
        <v>31</v>
      </c>
      <c r="S1995" s="6" t="s">
        <v>31</v>
      </c>
      <c r="T1995" s="5"/>
    </row>
    <row r="1996" spans="1:20" hidden="1" x14ac:dyDescent="0.3">
      <c r="A1996" s="4" t="s">
        <v>12923</v>
      </c>
      <c r="B1996" s="5" t="s">
        <v>12924</v>
      </c>
      <c r="C1996" s="5" t="s">
        <v>12925</v>
      </c>
      <c r="D1996" s="5"/>
      <c r="E1996" s="5" t="s">
        <v>12926</v>
      </c>
      <c r="F1996" s="5"/>
      <c r="G1996" s="5"/>
      <c r="H1996" s="5"/>
      <c r="I1996" s="5"/>
      <c r="J1996" s="5" t="s">
        <v>27</v>
      </c>
      <c r="K1996" s="5" t="s">
        <v>12927</v>
      </c>
      <c r="L1996" s="5"/>
      <c r="M1996" s="5"/>
      <c r="N1996" s="5"/>
      <c r="O1996" s="5"/>
      <c r="P1996" s="5" t="s">
        <v>12928</v>
      </c>
      <c r="Q1996" s="5" t="s">
        <v>12928</v>
      </c>
      <c r="R1996" s="5" t="s">
        <v>218</v>
      </c>
      <c r="S1996" s="6" t="s">
        <v>218</v>
      </c>
      <c r="T1996" s="5"/>
    </row>
    <row r="1997" spans="1:20" hidden="1" x14ac:dyDescent="0.3">
      <c r="A1997" s="4" t="s">
        <v>12929</v>
      </c>
      <c r="B1997" s="5" t="s">
        <v>12930</v>
      </c>
      <c r="C1997" s="5" t="s">
        <v>12931</v>
      </c>
      <c r="D1997" s="5"/>
      <c r="E1997" s="5" t="s">
        <v>12932</v>
      </c>
      <c r="F1997" s="5"/>
      <c r="G1997" s="5"/>
      <c r="H1997" s="5"/>
      <c r="I1997" s="5" t="s">
        <v>12933</v>
      </c>
      <c r="J1997" s="5" t="s">
        <v>27</v>
      </c>
      <c r="K1997" s="5" t="s">
        <v>12934</v>
      </c>
      <c r="L1997" s="5"/>
      <c r="M1997" s="5"/>
      <c r="N1997" s="5"/>
      <c r="O1997" s="5"/>
      <c r="P1997" s="5" t="s">
        <v>12935</v>
      </c>
      <c r="Q1997" s="5" t="s">
        <v>12935</v>
      </c>
      <c r="R1997" s="5" t="s">
        <v>31</v>
      </c>
      <c r="S1997" s="6" t="s">
        <v>31</v>
      </c>
      <c r="T1997" s="5"/>
    </row>
    <row r="1998" spans="1:20" hidden="1" x14ac:dyDescent="0.3">
      <c r="A1998" s="4" t="s">
        <v>12936</v>
      </c>
      <c r="B1998" s="5" t="s">
        <v>12937</v>
      </c>
      <c r="C1998" s="5" t="s">
        <v>12938</v>
      </c>
      <c r="D1998" s="5"/>
      <c r="E1998" s="5" t="s">
        <v>12939</v>
      </c>
      <c r="F1998" s="5"/>
      <c r="G1998" s="5"/>
      <c r="H1998" s="5"/>
      <c r="I1998" s="5" t="s">
        <v>12876</v>
      </c>
      <c r="J1998" s="5"/>
      <c r="K1998" s="5" t="s">
        <v>12940</v>
      </c>
      <c r="L1998" s="5"/>
      <c r="M1998" s="5"/>
      <c r="N1998" s="5"/>
      <c r="O1998" s="5"/>
      <c r="P1998" s="5" t="s">
        <v>12941</v>
      </c>
      <c r="Q1998" s="5" t="s">
        <v>12941</v>
      </c>
      <c r="R1998" s="5" t="s">
        <v>31</v>
      </c>
      <c r="S1998" s="6" t="s">
        <v>31</v>
      </c>
      <c r="T1998" s="5"/>
    </row>
    <row r="1999" spans="1:20" hidden="1" x14ac:dyDescent="0.3">
      <c r="A1999" s="4" t="s">
        <v>12942</v>
      </c>
      <c r="B1999" s="5" t="s">
        <v>12943</v>
      </c>
      <c r="C1999" s="5" t="s">
        <v>12944</v>
      </c>
      <c r="D1999" s="5"/>
      <c r="E1999" s="5" t="s">
        <v>12945</v>
      </c>
      <c r="F1999" s="5"/>
      <c r="G1999" s="5"/>
      <c r="H1999" s="5"/>
      <c r="I1999" s="5" t="s">
        <v>10437</v>
      </c>
      <c r="J1999" s="5" t="s">
        <v>27</v>
      </c>
      <c r="K1999" s="5" t="s">
        <v>12946</v>
      </c>
      <c r="L1999" s="5"/>
      <c r="M1999" s="5"/>
      <c r="N1999" s="5"/>
      <c r="O1999" s="5"/>
      <c r="P1999" s="5" t="s">
        <v>12947</v>
      </c>
      <c r="Q1999" s="5" t="s">
        <v>12947</v>
      </c>
      <c r="R1999" s="5" t="s">
        <v>31</v>
      </c>
      <c r="S1999" s="6" t="s">
        <v>31</v>
      </c>
      <c r="T1999" s="5"/>
    </row>
    <row r="2000" spans="1:20" hidden="1" x14ac:dyDescent="0.3">
      <c r="A2000" s="4" t="s">
        <v>12948</v>
      </c>
      <c r="B2000" s="5" t="s">
        <v>12949</v>
      </c>
      <c r="C2000" s="5" t="s">
        <v>12950</v>
      </c>
      <c r="D2000" s="5"/>
      <c r="E2000" s="5" t="s">
        <v>12951</v>
      </c>
      <c r="F2000" s="5"/>
      <c r="G2000" s="5"/>
      <c r="H2000" s="5"/>
      <c r="I2000" s="5"/>
      <c r="J2000" s="5" t="s">
        <v>27</v>
      </c>
      <c r="K2000" s="5" t="s">
        <v>12952</v>
      </c>
      <c r="L2000" s="5"/>
      <c r="M2000" s="5"/>
      <c r="N2000" s="5"/>
      <c r="O2000" s="5"/>
      <c r="P2000" s="5" t="s">
        <v>12953</v>
      </c>
      <c r="Q2000" s="5" t="s">
        <v>12953</v>
      </c>
      <c r="R2000" s="5" t="s">
        <v>218</v>
      </c>
      <c r="S2000" s="6" t="s">
        <v>218</v>
      </c>
      <c r="T2000" s="5"/>
    </row>
    <row r="2001" spans="1:20" hidden="1" x14ac:dyDescent="0.3">
      <c r="A2001" s="4" t="s">
        <v>12954</v>
      </c>
      <c r="B2001" s="5" t="s">
        <v>12955</v>
      </c>
      <c r="C2001" s="5" t="s">
        <v>12956</v>
      </c>
      <c r="D2001" s="5"/>
      <c r="E2001" s="5" t="s">
        <v>12957</v>
      </c>
      <c r="F2001" s="5"/>
      <c r="G2001" s="5"/>
      <c r="H2001" s="5"/>
      <c r="I2001" s="5"/>
      <c r="J2001" s="5" t="s">
        <v>27</v>
      </c>
      <c r="K2001" s="5" t="s">
        <v>12958</v>
      </c>
      <c r="L2001" s="5"/>
      <c r="M2001" s="5"/>
      <c r="N2001" s="5"/>
      <c r="O2001" s="5"/>
      <c r="P2001" s="5" t="s">
        <v>12959</v>
      </c>
      <c r="Q2001" s="5" t="s">
        <v>12959</v>
      </c>
      <c r="R2001" s="5" t="s">
        <v>218</v>
      </c>
      <c r="S2001" s="6" t="s">
        <v>218</v>
      </c>
      <c r="T2001" s="5"/>
    </row>
    <row r="2002" spans="1:20" hidden="1" x14ac:dyDescent="0.3">
      <c r="A2002" s="4" t="s">
        <v>12960</v>
      </c>
      <c r="B2002" s="5" t="s">
        <v>12961</v>
      </c>
      <c r="C2002" s="5" t="s">
        <v>12962</v>
      </c>
      <c r="D2002" s="5"/>
      <c r="E2002" s="5" t="s">
        <v>12963</v>
      </c>
      <c r="F2002" s="5" t="s">
        <v>2099</v>
      </c>
      <c r="G2002" s="5" t="s">
        <v>12964</v>
      </c>
      <c r="H2002" s="5"/>
      <c r="I2002" s="5" t="s">
        <v>12876</v>
      </c>
      <c r="J2002" s="5" t="s">
        <v>27</v>
      </c>
      <c r="K2002" s="5" t="s">
        <v>12965</v>
      </c>
      <c r="L2002" s="5"/>
      <c r="M2002" s="5"/>
      <c r="N2002" s="5"/>
      <c r="O2002" s="5"/>
      <c r="P2002" s="5" t="s">
        <v>12966</v>
      </c>
      <c r="Q2002" s="5" t="s">
        <v>12966</v>
      </c>
      <c r="R2002" s="5" t="s">
        <v>31</v>
      </c>
      <c r="S2002" s="6" t="s">
        <v>31</v>
      </c>
      <c r="T2002" s="5"/>
    </row>
    <row r="2003" spans="1:20" hidden="1" x14ac:dyDescent="0.3">
      <c r="A2003" s="4" t="s">
        <v>12967</v>
      </c>
      <c r="B2003" s="5" t="s">
        <v>12968</v>
      </c>
      <c r="C2003" s="5" t="s">
        <v>12969</v>
      </c>
      <c r="D2003" s="5"/>
      <c r="E2003" s="5" t="s">
        <v>12970</v>
      </c>
      <c r="F2003" s="5" t="s">
        <v>12971</v>
      </c>
      <c r="G2003" s="5" t="s">
        <v>12972</v>
      </c>
      <c r="H2003" s="5"/>
      <c r="I2003" s="5" t="s">
        <v>12876</v>
      </c>
      <c r="J2003" s="5" t="s">
        <v>27</v>
      </c>
      <c r="K2003" s="5" t="s">
        <v>12973</v>
      </c>
      <c r="L2003" s="5"/>
      <c r="M2003" s="5"/>
      <c r="N2003" s="5"/>
      <c r="O2003" s="5"/>
      <c r="P2003" s="5" t="s">
        <v>12974</v>
      </c>
      <c r="Q2003" s="5" t="s">
        <v>12974</v>
      </c>
      <c r="R2003" s="5" t="s">
        <v>31</v>
      </c>
      <c r="S2003" s="6" t="s">
        <v>31</v>
      </c>
      <c r="T2003" s="5"/>
    </row>
    <row r="2004" spans="1:20" hidden="1" x14ac:dyDescent="0.3">
      <c r="A2004" s="4" t="s">
        <v>12975</v>
      </c>
      <c r="B2004" s="5" t="s">
        <v>12976</v>
      </c>
      <c r="C2004" s="5" t="s">
        <v>12977</v>
      </c>
      <c r="D2004" s="5"/>
      <c r="E2004" s="5" t="s">
        <v>12978</v>
      </c>
      <c r="F2004" s="5" t="s">
        <v>12979</v>
      </c>
      <c r="G2004" s="5" t="s">
        <v>12980</v>
      </c>
      <c r="H2004" s="5"/>
      <c r="I2004" s="5" t="s">
        <v>12981</v>
      </c>
      <c r="J2004" s="5" t="s">
        <v>27</v>
      </c>
      <c r="K2004" s="5" t="s">
        <v>12982</v>
      </c>
      <c r="L2004" s="5"/>
      <c r="M2004" s="5"/>
      <c r="N2004" s="5"/>
      <c r="O2004" s="5"/>
      <c r="P2004" s="5" t="s">
        <v>12983</v>
      </c>
      <c r="Q2004" s="5" t="s">
        <v>12983</v>
      </c>
      <c r="R2004" s="5" t="s">
        <v>31</v>
      </c>
      <c r="S2004" s="6" t="s">
        <v>31</v>
      </c>
      <c r="T2004" s="5"/>
    </row>
    <row r="2005" spans="1:20" hidden="1" x14ac:dyDescent="0.3">
      <c r="A2005" s="4" t="s">
        <v>12984</v>
      </c>
      <c r="B2005" s="5" t="s">
        <v>12985</v>
      </c>
      <c r="C2005" s="5" t="s">
        <v>12986</v>
      </c>
      <c r="D2005" s="5"/>
      <c r="E2005" s="5" t="s">
        <v>12987</v>
      </c>
      <c r="F2005" s="5"/>
      <c r="G2005" s="5"/>
      <c r="H2005" s="5"/>
      <c r="I2005" s="5" t="s">
        <v>12933</v>
      </c>
      <c r="J2005" s="5" t="s">
        <v>27</v>
      </c>
      <c r="K2005" s="5" t="s">
        <v>12988</v>
      </c>
      <c r="L2005" s="5"/>
      <c r="M2005" s="5"/>
      <c r="N2005" s="5"/>
      <c r="O2005" s="5"/>
      <c r="P2005" s="5" t="s">
        <v>12989</v>
      </c>
      <c r="Q2005" s="5" t="s">
        <v>12989</v>
      </c>
      <c r="R2005" s="5" t="s">
        <v>31</v>
      </c>
      <c r="S2005" s="6" t="s">
        <v>31</v>
      </c>
      <c r="T2005" s="5"/>
    </row>
    <row r="2006" spans="1:20" hidden="1" x14ac:dyDescent="0.3">
      <c r="A2006" s="4" t="s">
        <v>12990</v>
      </c>
      <c r="B2006" s="5" t="s">
        <v>12991</v>
      </c>
      <c r="C2006" s="5" t="s">
        <v>12992</v>
      </c>
      <c r="D2006" s="5"/>
      <c r="E2006" s="5" t="s">
        <v>12993</v>
      </c>
      <c r="F2006" s="5" t="s">
        <v>12994</v>
      </c>
      <c r="G2006" s="5"/>
      <c r="H2006" s="5"/>
      <c r="I2006" s="5" t="s">
        <v>12995</v>
      </c>
      <c r="J2006" s="5"/>
      <c r="K2006" s="5" t="s">
        <v>12996</v>
      </c>
      <c r="L2006" s="5"/>
      <c r="M2006" s="5"/>
      <c r="N2006" s="5"/>
      <c r="O2006" s="5"/>
      <c r="P2006" s="5" t="s">
        <v>12997</v>
      </c>
      <c r="Q2006" s="5" t="s">
        <v>12997</v>
      </c>
      <c r="R2006" s="5" t="s">
        <v>12887</v>
      </c>
      <c r="S2006" s="6" t="s">
        <v>12887</v>
      </c>
      <c r="T2006" s="5"/>
    </row>
    <row r="2007" spans="1:20" hidden="1" x14ac:dyDescent="0.3">
      <c r="A2007" s="4" t="s">
        <v>12998</v>
      </c>
      <c r="B2007" s="5" t="s">
        <v>12999</v>
      </c>
      <c r="C2007" s="5" t="s">
        <v>13000</v>
      </c>
      <c r="D2007" s="5"/>
      <c r="E2007" s="5" t="s">
        <v>13001</v>
      </c>
      <c r="F2007" s="5"/>
      <c r="G2007" s="5" t="s">
        <v>12301</v>
      </c>
      <c r="H2007" s="5"/>
      <c r="I2007" s="5" t="s">
        <v>12876</v>
      </c>
      <c r="J2007" s="5" t="s">
        <v>27</v>
      </c>
      <c r="K2007" s="5" t="s">
        <v>13002</v>
      </c>
      <c r="L2007" s="5"/>
      <c r="M2007" s="5"/>
      <c r="N2007" s="5"/>
      <c r="O2007" s="5"/>
      <c r="P2007" s="5" t="s">
        <v>13003</v>
      </c>
      <c r="Q2007" s="5" t="s">
        <v>13003</v>
      </c>
      <c r="R2007" s="5" t="s">
        <v>31</v>
      </c>
      <c r="S2007" s="6" t="s">
        <v>31</v>
      </c>
      <c r="T2007" s="5"/>
    </row>
    <row r="2008" spans="1:20" hidden="1" x14ac:dyDescent="0.3">
      <c r="A2008" s="4" t="s">
        <v>13004</v>
      </c>
      <c r="B2008" s="5" t="s">
        <v>13005</v>
      </c>
      <c r="C2008" s="5" t="s">
        <v>13006</v>
      </c>
      <c r="D2008" s="5"/>
      <c r="E2008" s="5" t="s">
        <v>13007</v>
      </c>
      <c r="F2008" s="5" t="s">
        <v>13006</v>
      </c>
      <c r="G2008" s="5"/>
      <c r="H2008" s="5"/>
      <c r="I2008" s="5" t="s">
        <v>12933</v>
      </c>
      <c r="J2008" s="5" t="s">
        <v>27</v>
      </c>
      <c r="K2008" s="5" t="s">
        <v>13008</v>
      </c>
      <c r="L2008" s="5"/>
      <c r="M2008" s="5"/>
      <c r="N2008" s="5"/>
      <c r="O2008" s="5"/>
      <c r="P2008" s="5" t="s">
        <v>13009</v>
      </c>
      <c r="Q2008" s="5" t="s">
        <v>13009</v>
      </c>
      <c r="R2008" s="5" t="s">
        <v>31</v>
      </c>
      <c r="S2008" s="6" t="s">
        <v>31</v>
      </c>
      <c r="T2008" s="5"/>
    </row>
    <row r="2009" spans="1:20" hidden="1" x14ac:dyDescent="0.3">
      <c r="A2009" s="4" t="s">
        <v>13010</v>
      </c>
      <c r="B2009" s="5" t="s">
        <v>13011</v>
      </c>
      <c r="C2009" s="5" t="s">
        <v>13012</v>
      </c>
      <c r="D2009" s="5"/>
      <c r="E2009" s="5" t="s">
        <v>13013</v>
      </c>
      <c r="F2009" s="5" t="s">
        <v>13012</v>
      </c>
      <c r="G2009" s="5" t="s">
        <v>13014</v>
      </c>
      <c r="H2009" s="5"/>
      <c r="I2009" s="5" t="s">
        <v>13015</v>
      </c>
      <c r="J2009" s="5" t="s">
        <v>27</v>
      </c>
      <c r="K2009" s="5" t="s">
        <v>13016</v>
      </c>
      <c r="L2009" s="5"/>
      <c r="M2009" s="5"/>
      <c r="N2009" s="5"/>
      <c r="O2009" s="5"/>
      <c r="P2009" s="5" t="s">
        <v>13017</v>
      </c>
      <c r="Q2009" s="5" t="s">
        <v>13017</v>
      </c>
      <c r="R2009" s="5" t="s">
        <v>31</v>
      </c>
      <c r="S2009" s="6" t="s">
        <v>31</v>
      </c>
      <c r="T2009" s="5"/>
    </row>
    <row r="2010" spans="1:20" hidden="1" x14ac:dyDescent="0.3">
      <c r="A2010" s="4" t="s">
        <v>13018</v>
      </c>
      <c r="B2010" s="5" t="s">
        <v>13019</v>
      </c>
      <c r="C2010" s="5" t="s">
        <v>13020</v>
      </c>
      <c r="D2010" s="5"/>
      <c r="E2010" s="5" t="s">
        <v>13021</v>
      </c>
      <c r="F2010" s="5" t="s">
        <v>13022</v>
      </c>
      <c r="G2010" s="5"/>
      <c r="H2010" s="5"/>
      <c r="I2010" s="5" t="s">
        <v>12995</v>
      </c>
      <c r="J2010" s="5"/>
      <c r="K2010" s="5" t="s">
        <v>13023</v>
      </c>
      <c r="L2010" s="5"/>
      <c r="M2010" s="5"/>
      <c r="N2010" s="5"/>
      <c r="O2010" s="5"/>
      <c r="P2010" s="5" t="s">
        <v>13024</v>
      </c>
      <c r="Q2010" s="5" t="s">
        <v>13024</v>
      </c>
      <c r="R2010" s="5" t="s">
        <v>12887</v>
      </c>
      <c r="S2010" s="6" t="s">
        <v>12887</v>
      </c>
      <c r="T2010" s="5"/>
    </row>
    <row r="2011" spans="1:20" hidden="1" x14ac:dyDescent="0.3">
      <c r="A2011" s="4" t="s">
        <v>13025</v>
      </c>
      <c r="B2011" s="5" t="s">
        <v>13026</v>
      </c>
      <c r="C2011" s="5" t="s">
        <v>13027</v>
      </c>
      <c r="D2011" s="5"/>
      <c r="E2011" s="5" t="s">
        <v>13028</v>
      </c>
      <c r="F2011" s="5" t="s">
        <v>13029</v>
      </c>
      <c r="G2011" s="5" t="s">
        <v>13030</v>
      </c>
      <c r="H2011" s="5"/>
      <c r="I2011" s="5" t="s">
        <v>13031</v>
      </c>
      <c r="J2011" s="5"/>
      <c r="K2011" s="5" t="s">
        <v>13032</v>
      </c>
      <c r="L2011" s="5"/>
      <c r="M2011" s="5"/>
      <c r="N2011" s="5"/>
      <c r="O2011" s="5"/>
      <c r="P2011" s="5" t="s">
        <v>13033</v>
      </c>
      <c r="Q2011" s="5" t="s">
        <v>13033</v>
      </c>
      <c r="R2011" s="5" t="s">
        <v>12887</v>
      </c>
      <c r="S2011" s="6" t="s">
        <v>12887</v>
      </c>
      <c r="T2011" s="5"/>
    </row>
    <row r="2012" spans="1:20" hidden="1" x14ac:dyDescent="0.3">
      <c r="A2012" s="4" t="s">
        <v>13034</v>
      </c>
      <c r="B2012" s="5" t="s">
        <v>13035</v>
      </c>
      <c r="C2012" s="5" t="s">
        <v>13036</v>
      </c>
      <c r="D2012" s="5"/>
      <c r="E2012" s="5" t="s">
        <v>13037</v>
      </c>
      <c r="F2012" s="5" t="s">
        <v>12994</v>
      </c>
      <c r="G2012" s="5"/>
      <c r="H2012" s="5"/>
      <c r="I2012" s="5" t="s">
        <v>13038</v>
      </c>
      <c r="J2012" s="5"/>
      <c r="K2012" s="5" t="s">
        <v>13039</v>
      </c>
      <c r="L2012" s="5"/>
      <c r="M2012" s="5"/>
      <c r="N2012" s="5"/>
      <c r="O2012" s="5"/>
      <c r="P2012" s="5" t="s">
        <v>13040</v>
      </c>
      <c r="Q2012" s="5" t="s">
        <v>13040</v>
      </c>
      <c r="R2012" s="5" t="s">
        <v>12887</v>
      </c>
      <c r="S2012" s="6" t="s">
        <v>12887</v>
      </c>
      <c r="T2012" s="5"/>
    </row>
    <row r="2013" spans="1:20" hidden="1" x14ac:dyDescent="0.3">
      <c r="A2013" s="4" t="s">
        <v>13041</v>
      </c>
      <c r="B2013" s="5" t="s">
        <v>13042</v>
      </c>
      <c r="C2013" s="5" t="s">
        <v>13043</v>
      </c>
      <c r="D2013" s="5"/>
      <c r="E2013" s="5" t="s">
        <v>13044</v>
      </c>
      <c r="F2013" s="5" t="s">
        <v>13045</v>
      </c>
      <c r="G2013" s="5" t="s">
        <v>12285</v>
      </c>
      <c r="H2013" s="5"/>
      <c r="I2013" s="5" t="s">
        <v>13046</v>
      </c>
      <c r="J2013" s="5" t="s">
        <v>27</v>
      </c>
      <c r="K2013" s="5" t="s">
        <v>13047</v>
      </c>
      <c r="L2013" s="5"/>
      <c r="M2013" s="5"/>
      <c r="N2013" s="5"/>
      <c r="O2013" s="5"/>
      <c r="P2013" s="5" t="s">
        <v>13048</v>
      </c>
      <c r="Q2013" s="5" t="s">
        <v>13048</v>
      </c>
      <c r="R2013" s="5" t="s">
        <v>31</v>
      </c>
      <c r="S2013" s="6" t="s">
        <v>31</v>
      </c>
      <c r="T2013" s="5"/>
    </row>
    <row r="2014" spans="1:20" hidden="1" x14ac:dyDescent="0.3">
      <c r="A2014" s="4" t="s">
        <v>13049</v>
      </c>
      <c r="B2014" s="5" t="s">
        <v>13050</v>
      </c>
      <c r="C2014" s="5" t="s">
        <v>13051</v>
      </c>
      <c r="D2014" s="5"/>
      <c r="E2014" s="5" t="s">
        <v>13052</v>
      </c>
      <c r="F2014" s="5"/>
      <c r="G2014" s="5" t="s">
        <v>13053</v>
      </c>
      <c r="H2014" s="5"/>
      <c r="I2014" s="5" t="s">
        <v>12876</v>
      </c>
      <c r="J2014" s="5" t="s">
        <v>27</v>
      </c>
      <c r="K2014" s="5" t="s">
        <v>13054</v>
      </c>
      <c r="L2014" s="5"/>
      <c r="M2014" s="5"/>
      <c r="N2014" s="5"/>
      <c r="O2014" s="5"/>
      <c r="P2014" s="5" t="s">
        <v>13055</v>
      </c>
      <c r="Q2014" s="5" t="s">
        <v>13055</v>
      </c>
      <c r="R2014" s="5" t="s">
        <v>31</v>
      </c>
      <c r="S2014" s="6" t="s">
        <v>31</v>
      </c>
      <c r="T2014" s="5"/>
    </row>
    <row r="2015" spans="1:20" hidden="1" x14ac:dyDescent="0.3">
      <c r="A2015" s="4" t="s">
        <v>13056</v>
      </c>
      <c r="B2015" s="5" t="s">
        <v>13057</v>
      </c>
      <c r="C2015" s="5" t="s">
        <v>934</v>
      </c>
      <c r="D2015" s="5"/>
      <c r="E2015" s="5" t="s">
        <v>13058</v>
      </c>
      <c r="F2015" s="5" t="s">
        <v>934</v>
      </c>
      <c r="G2015" s="5"/>
      <c r="H2015" s="5"/>
      <c r="I2015" s="5" t="s">
        <v>13046</v>
      </c>
      <c r="J2015" s="5" t="s">
        <v>27</v>
      </c>
      <c r="K2015" s="5" t="s">
        <v>13059</v>
      </c>
      <c r="L2015" s="5"/>
      <c r="M2015" s="5"/>
      <c r="N2015" s="5"/>
      <c r="O2015" s="5"/>
      <c r="P2015" s="5" t="s">
        <v>13060</v>
      </c>
      <c r="Q2015" s="5" t="s">
        <v>13060</v>
      </c>
      <c r="R2015" s="5" t="s">
        <v>31</v>
      </c>
      <c r="S2015" s="6" t="s">
        <v>31</v>
      </c>
      <c r="T2015" s="5"/>
    </row>
    <row r="2016" spans="1:20" hidden="1" x14ac:dyDescent="0.3">
      <c r="A2016" s="4" t="s">
        <v>13061</v>
      </c>
      <c r="B2016" s="5" t="s">
        <v>13062</v>
      </c>
      <c r="C2016" s="5" t="s">
        <v>13063</v>
      </c>
      <c r="D2016" s="5"/>
      <c r="E2016" s="5" t="s">
        <v>13064</v>
      </c>
      <c r="F2016" s="5" t="s">
        <v>13065</v>
      </c>
      <c r="G2016" s="5"/>
      <c r="H2016" s="5"/>
      <c r="I2016" s="5" t="s">
        <v>13066</v>
      </c>
      <c r="J2016" s="5"/>
      <c r="K2016" s="5" t="s">
        <v>13067</v>
      </c>
      <c r="L2016" s="5"/>
      <c r="M2016" s="5"/>
      <c r="N2016" s="5"/>
      <c r="O2016" s="5"/>
      <c r="P2016" s="5" t="s">
        <v>13068</v>
      </c>
      <c r="Q2016" s="5" t="s">
        <v>13068</v>
      </c>
      <c r="R2016" s="5" t="s">
        <v>12887</v>
      </c>
      <c r="S2016" s="6" t="s">
        <v>12887</v>
      </c>
      <c r="T2016" s="5"/>
    </row>
    <row r="2017" spans="1:20" hidden="1" x14ac:dyDescent="0.3">
      <c r="A2017" s="4" t="s">
        <v>13069</v>
      </c>
      <c r="B2017" s="5" t="s">
        <v>13070</v>
      </c>
      <c r="C2017" s="5" t="s">
        <v>13071</v>
      </c>
      <c r="D2017" s="5"/>
      <c r="E2017" s="5" t="s">
        <v>13072</v>
      </c>
      <c r="F2017" s="5" t="s">
        <v>12674</v>
      </c>
      <c r="G2017" s="5"/>
      <c r="H2017" s="5"/>
      <c r="I2017" s="5" t="s">
        <v>446</v>
      </c>
      <c r="J2017" s="5" t="s">
        <v>27</v>
      </c>
      <c r="K2017" s="5" t="s">
        <v>13073</v>
      </c>
      <c r="L2017" s="5"/>
      <c r="M2017" s="5"/>
      <c r="N2017" s="5"/>
      <c r="O2017" s="5"/>
      <c r="P2017" s="5" t="s">
        <v>13074</v>
      </c>
      <c r="Q2017" s="5" t="s">
        <v>13074</v>
      </c>
      <c r="R2017" s="5" t="s">
        <v>218</v>
      </c>
      <c r="S2017" s="6" t="s">
        <v>218</v>
      </c>
      <c r="T2017" s="5"/>
    </row>
    <row r="2018" spans="1:20" hidden="1" x14ac:dyDescent="0.3">
      <c r="A2018" s="4" t="s">
        <v>13075</v>
      </c>
      <c r="B2018" s="5" t="s">
        <v>13076</v>
      </c>
      <c r="C2018" s="5" t="s">
        <v>13077</v>
      </c>
      <c r="D2018" s="5"/>
      <c r="E2018" s="5" t="s">
        <v>13078</v>
      </c>
      <c r="F2018" s="5" t="s">
        <v>12674</v>
      </c>
      <c r="G2018" s="5"/>
      <c r="H2018" s="5"/>
      <c r="I2018" s="5" t="s">
        <v>446</v>
      </c>
      <c r="J2018" s="5" t="s">
        <v>27</v>
      </c>
      <c r="K2018" s="5" t="s">
        <v>13079</v>
      </c>
      <c r="L2018" s="5"/>
      <c r="M2018" s="5"/>
      <c r="N2018" s="5"/>
      <c r="O2018" s="5"/>
      <c r="P2018" s="5" t="s">
        <v>13080</v>
      </c>
      <c r="Q2018" s="5" t="s">
        <v>13080</v>
      </c>
      <c r="R2018" s="5" t="s">
        <v>218</v>
      </c>
      <c r="S2018" s="6" t="s">
        <v>218</v>
      </c>
      <c r="T2018" s="5"/>
    </row>
    <row r="2019" spans="1:20" hidden="1" x14ac:dyDescent="0.3">
      <c r="A2019" s="4" t="s">
        <v>13081</v>
      </c>
      <c r="B2019" s="5" t="s">
        <v>13082</v>
      </c>
      <c r="C2019" s="5" t="s">
        <v>13083</v>
      </c>
      <c r="D2019" s="5"/>
      <c r="E2019" s="5" t="s">
        <v>13084</v>
      </c>
      <c r="F2019" s="5" t="s">
        <v>12674</v>
      </c>
      <c r="G2019" s="5"/>
      <c r="H2019" s="5"/>
      <c r="I2019" s="5" t="s">
        <v>446</v>
      </c>
      <c r="J2019" s="5" t="s">
        <v>27</v>
      </c>
      <c r="K2019" s="5" t="s">
        <v>13085</v>
      </c>
      <c r="L2019" s="5"/>
      <c r="M2019" s="5"/>
      <c r="N2019" s="5"/>
      <c r="O2019" s="5"/>
      <c r="P2019" s="5" t="s">
        <v>13086</v>
      </c>
      <c r="Q2019" s="5" t="s">
        <v>13086</v>
      </c>
      <c r="R2019" s="5" t="s">
        <v>218</v>
      </c>
      <c r="S2019" s="6" t="s">
        <v>218</v>
      </c>
      <c r="T2019" s="5"/>
    </row>
    <row r="2020" spans="1:20" hidden="1" x14ac:dyDescent="0.3">
      <c r="A2020" s="4" t="s">
        <v>13087</v>
      </c>
      <c r="B2020" s="5" t="s">
        <v>13088</v>
      </c>
      <c r="C2020" s="5" t="s">
        <v>13089</v>
      </c>
      <c r="D2020" s="5"/>
      <c r="E2020" s="5" t="s">
        <v>13090</v>
      </c>
      <c r="F2020" s="5" t="s">
        <v>166</v>
      </c>
      <c r="G2020" s="5"/>
      <c r="H2020" s="5"/>
      <c r="I2020" s="5"/>
      <c r="J2020" s="5" t="s">
        <v>27</v>
      </c>
      <c r="K2020" s="5" t="s">
        <v>13091</v>
      </c>
      <c r="L2020" s="5"/>
      <c r="M2020" s="5"/>
      <c r="N2020" s="5"/>
      <c r="O2020" s="5"/>
      <c r="P2020" s="5" t="s">
        <v>13092</v>
      </c>
      <c r="Q2020" s="5" t="s">
        <v>13092</v>
      </c>
      <c r="R2020" s="5" t="s">
        <v>31</v>
      </c>
      <c r="S2020" s="6" t="s">
        <v>31</v>
      </c>
      <c r="T2020" s="5"/>
    </row>
    <row r="2021" spans="1:20" hidden="1" x14ac:dyDescent="0.3">
      <c r="A2021" s="4" t="s">
        <v>13093</v>
      </c>
      <c r="B2021" s="5" t="s">
        <v>13094</v>
      </c>
      <c r="C2021" s="5" t="s">
        <v>13095</v>
      </c>
      <c r="D2021" s="5"/>
      <c r="E2021" s="5" t="s">
        <v>13096</v>
      </c>
      <c r="F2021" s="5"/>
      <c r="G2021" s="5"/>
      <c r="H2021" s="5"/>
      <c r="I2021" s="5"/>
      <c r="J2021" s="5" t="s">
        <v>27</v>
      </c>
      <c r="K2021" s="5" t="s">
        <v>13097</v>
      </c>
      <c r="L2021" s="5"/>
      <c r="M2021" s="5"/>
      <c r="N2021" s="5"/>
      <c r="O2021" s="5"/>
      <c r="P2021" s="5" t="s">
        <v>13098</v>
      </c>
      <c r="Q2021" s="5" t="s">
        <v>13098</v>
      </c>
      <c r="R2021" s="5" t="s">
        <v>31</v>
      </c>
      <c r="S2021" s="6" t="s">
        <v>31</v>
      </c>
      <c r="T2021" s="5"/>
    </row>
    <row r="2022" spans="1:20" hidden="1" x14ac:dyDescent="0.3">
      <c r="A2022" s="4" t="s">
        <v>13099</v>
      </c>
      <c r="B2022" s="5" t="s">
        <v>13100</v>
      </c>
      <c r="C2022" s="5" t="s">
        <v>11940</v>
      </c>
      <c r="D2022" s="5"/>
      <c r="E2022" s="5" t="s">
        <v>13101</v>
      </c>
      <c r="F2022" s="5"/>
      <c r="G2022" s="5"/>
      <c r="H2022" s="5"/>
      <c r="I2022" s="5" t="s">
        <v>12107</v>
      </c>
      <c r="J2022" s="5" t="s">
        <v>27</v>
      </c>
      <c r="K2022" s="5" t="s">
        <v>13102</v>
      </c>
      <c r="L2022" s="5"/>
      <c r="M2022" s="5"/>
      <c r="N2022" s="5"/>
      <c r="O2022" s="5"/>
      <c r="P2022" s="5" t="s">
        <v>13103</v>
      </c>
      <c r="Q2022" s="5" t="s">
        <v>13103</v>
      </c>
      <c r="R2022" s="5" t="s">
        <v>218</v>
      </c>
      <c r="S2022" s="6" t="s">
        <v>218</v>
      </c>
      <c r="T2022" s="5"/>
    </row>
    <row r="2023" spans="1:20" hidden="1" x14ac:dyDescent="0.3">
      <c r="A2023" s="4" t="s">
        <v>13104</v>
      </c>
      <c r="B2023" s="5" t="s">
        <v>13105</v>
      </c>
      <c r="C2023" s="5" t="s">
        <v>13106</v>
      </c>
      <c r="D2023" s="5"/>
      <c r="E2023" s="5" t="s">
        <v>13107</v>
      </c>
      <c r="F2023" s="5" t="s">
        <v>12674</v>
      </c>
      <c r="G2023" s="5"/>
      <c r="H2023" s="5"/>
      <c r="I2023" s="5" t="s">
        <v>6021</v>
      </c>
      <c r="J2023" s="5" t="s">
        <v>27</v>
      </c>
      <c r="K2023" s="5" t="s">
        <v>13108</v>
      </c>
      <c r="L2023" s="5"/>
      <c r="M2023" s="5"/>
      <c r="N2023" s="5"/>
      <c r="O2023" s="5"/>
      <c r="P2023" s="5" t="s">
        <v>13109</v>
      </c>
      <c r="Q2023" s="5" t="s">
        <v>13109</v>
      </c>
      <c r="R2023" s="5" t="s">
        <v>218</v>
      </c>
      <c r="S2023" s="6" t="s">
        <v>218</v>
      </c>
      <c r="T2023" s="5"/>
    </row>
    <row r="2024" spans="1:20" hidden="1" x14ac:dyDescent="0.3">
      <c r="A2024" s="4" t="s">
        <v>13110</v>
      </c>
      <c r="B2024" s="5" t="s">
        <v>13111</v>
      </c>
      <c r="C2024" s="5" t="s">
        <v>13112</v>
      </c>
      <c r="D2024" s="5"/>
      <c r="E2024" s="5" t="s">
        <v>13113</v>
      </c>
      <c r="F2024" s="5" t="s">
        <v>13112</v>
      </c>
      <c r="G2024" s="5"/>
      <c r="H2024" s="5"/>
      <c r="I2024" s="5" t="s">
        <v>13114</v>
      </c>
      <c r="J2024" s="5" t="s">
        <v>27</v>
      </c>
      <c r="K2024" s="5" t="s">
        <v>13115</v>
      </c>
      <c r="L2024" s="5"/>
      <c r="M2024" s="5"/>
      <c r="N2024" s="5"/>
      <c r="O2024" s="5"/>
      <c r="P2024" s="5" t="s">
        <v>13116</v>
      </c>
      <c r="Q2024" s="5" t="s">
        <v>13116</v>
      </c>
      <c r="R2024" s="5" t="s">
        <v>31</v>
      </c>
      <c r="S2024" s="6" t="s">
        <v>31</v>
      </c>
      <c r="T2024" s="5"/>
    </row>
    <row r="2025" spans="1:20" hidden="1" x14ac:dyDescent="0.3">
      <c r="A2025" s="4" t="s">
        <v>13117</v>
      </c>
      <c r="B2025" s="5" t="s">
        <v>13118</v>
      </c>
      <c r="C2025" s="5" t="s">
        <v>13119</v>
      </c>
      <c r="D2025" s="5"/>
      <c r="E2025" s="5" t="s">
        <v>13120</v>
      </c>
      <c r="F2025" s="5"/>
      <c r="G2025" s="5" t="s">
        <v>12301</v>
      </c>
      <c r="H2025" s="5"/>
      <c r="I2025" s="5"/>
      <c r="J2025" s="5" t="s">
        <v>27</v>
      </c>
      <c r="K2025" s="5" t="s">
        <v>13121</v>
      </c>
      <c r="L2025" s="5"/>
      <c r="M2025" s="5"/>
      <c r="N2025" s="5"/>
      <c r="O2025" s="5"/>
      <c r="P2025" s="5" t="s">
        <v>13122</v>
      </c>
      <c r="Q2025" s="5" t="s">
        <v>13122</v>
      </c>
      <c r="R2025" s="5" t="s">
        <v>31</v>
      </c>
      <c r="S2025" s="6" t="s">
        <v>31</v>
      </c>
      <c r="T2025" s="5"/>
    </row>
    <row r="2026" spans="1:20" hidden="1" x14ac:dyDescent="0.3">
      <c r="A2026" s="4" t="s">
        <v>13123</v>
      </c>
      <c r="B2026" s="5" t="s">
        <v>13124</v>
      </c>
      <c r="C2026" s="5" t="s">
        <v>13027</v>
      </c>
      <c r="D2026" s="5"/>
      <c r="E2026" s="5" t="s">
        <v>13125</v>
      </c>
      <c r="F2026" s="5" t="s">
        <v>13126</v>
      </c>
      <c r="G2026" s="5"/>
      <c r="H2026" s="5"/>
      <c r="I2026" s="5" t="s">
        <v>13127</v>
      </c>
      <c r="J2026" s="5"/>
      <c r="K2026" s="5" t="s">
        <v>13128</v>
      </c>
      <c r="L2026" s="5"/>
      <c r="M2026" s="5"/>
      <c r="N2026" s="5"/>
      <c r="O2026" s="5"/>
      <c r="P2026" s="5" t="s">
        <v>13129</v>
      </c>
      <c r="Q2026" s="5" t="s">
        <v>13129</v>
      </c>
      <c r="R2026" s="5" t="s">
        <v>12887</v>
      </c>
      <c r="S2026" s="6" t="s">
        <v>12887</v>
      </c>
      <c r="T2026" s="5"/>
    </row>
    <row r="2027" spans="1:20" hidden="1" x14ac:dyDescent="0.3">
      <c r="A2027" s="4" t="s">
        <v>13130</v>
      </c>
      <c r="B2027" s="5" t="s">
        <v>13131</v>
      </c>
      <c r="C2027" s="5" t="s">
        <v>13132</v>
      </c>
      <c r="D2027" s="5"/>
      <c r="E2027" s="5" t="s">
        <v>13133</v>
      </c>
      <c r="F2027" s="5" t="s">
        <v>13134</v>
      </c>
      <c r="G2027" s="5"/>
      <c r="H2027" s="5"/>
      <c r="I2027" s="5" t="s">
        <v>12884</v>
      </c>
      <c r="J2027" s="5"/>
      <c r="K2027" s="5" t="s">
        <v>13135</v>
      </c>
      <c r="L2027" s="5"/>
      <c r="M2027" s="5"/>
      <c r="N2027" s="5"/>
      <c r="O2027" s="5"/>
      <c r="P2027" s="5" t="s">
        <v>13136</v>
      </c>
      <c r="Q2027" s="5" t="s">
        <v>13136</v>
      </c>
      <c r="R2027" s="5" t="s">
        <v>12887</v>
      </c>
      <c r="S2027" s="6" t="s">
        <v>12887</v>
      </c>
      <c r="T2027" s="5"/>
    </row>
    <row r="2028" spans="1:20" hidden="1" x14ac:dyDescent="0.3">
      <c r="A2028" s="4" t="s">
        <v>13137</v>
      </c>
      <c r="B2028" s="5" t="s">
        <v>13138</v>
      </c>
      <c r="C2028" s="5" t="s">
        <v>13139</v>
      </c>
      <c r="D2028" s="5"/>
      <c r="E2028" s="5" t="s">
        <v>13140</v>
      </c>
      <c r="F2028" s="5" t="s">
        <v>13141</v>
      </c>
      <c r="G2028" s="5"/>
      <c r="H2028" s="5"/>
      <c r="I2028" s="5"/>
      <c r="J2028" s="5" t="s">
        <v>27</v>
      </c>
      <c r="K2028" s="5" t="s">
        <v>13142</v>
      </c>
      <c r="L2028" s="5"/>
      <c r="M2028" s="5"/>
      <c r="N2028" s="5"/>
      <c r="O2028" s="5"/>
      <c r="P2028" s="5" t="s">
        <v>13143</v>
      </c>
      <c r="Q2028" s="5" t="s">
        <v>13143</v>
      </c>
      <c r="R2028" s="5" t="s">
        <v>31</v>
      </c>
      <c r="S2028" s="6" t="s">
        <v>31</v>
      </c>
      <c r="T2028" s="5"/>
    </row>
    <row r="2029" spans="1:20" hidden="1" x14ac:dyDescent="0.3">
      <c r="A2029" s="4" t="s">
        <v>13144</v>
      </c>
      <c r="B2029" s="5" t="s">
        <v>13145</v>
      </c>
      <c r="C2029" s="5" t="s">
        <v>13146</v>
      </c>
      <c r="D2029" s="5"/>
      <c r="E2029" s="5" t="s">
        <v>13147</v>
      </c>
      <c r="F2029" s="5" t="s">
        <v>13148</v>
      </c>
      <c r="G2029" s="5"/>
      <c r="H2029" s="5"/>
      <c r="I2029" s="5" t="s">
        <v>13149</v>
      </c>
      <c r="J2029" s="5"/>
      <c r="K2029" s="5" t="s">
        <v>13150</v>
      </c>
      <c r="L2029" s="5"/>
      <c r="M2029" s="5"/>
      <c r="N2029" s="5"/>
      <c r="O2029" s="5"/>
      <c r="P2029" s="5" t="s">
        <v>13151</v>
      </c>
      <c r="Q2029" s="5" t="s">
        <v>13151</v>
      </c>
      <c r="R2029" s="5" t="s">
        <v>12887</v>
      </c>
      <c r="S2029" s="6" t="s">
        <v>12887</v>
      </c>
      <c r="T2029" s="5"/>
    </row>
    <row r="2030" spans="1:20" hidden="1" x14ac:dyDescent="0.3">
      <c r="A2030" s="4" t="s">
        <v>13152</v>
      </c>
      <c r="B2030" s="5" t="s">
        <v>13153</v>
      </c>
      <c r="C2030" s="5" t="s">
        <v>13154</v>
      </c>
      <c r="D2030" s="5"/>
      <c r="E2030" s="5" t="s">
        <v>13155</v>
      </c>
      <c r="F2030" s="5" t="s">
        <v>13154</v>
      </c>
      <c r="G2030" s="5"/>
      <c r="H2030" s="5"/>
      <c r="I2030" s="5" t="s">
        <v>13156</v>
      </c>
      <c r="J2030" s="5" t="s">
        <v>27</v>
      </c>
      <c r="K2030" s="5" t="s">
        <v>13157</v>
      </c>
      <c r="L2030" s="5"/>
      <c r="M2030" s="5"/>
      <c r="N2030" s="5"/>
      <c r="O2030" s="5"/>
      <c r="P2030" s="5" t="s">
        <v>13158</v>
      </c>
      <c r="Q2030" s="5" t="s">
        <v>13158</v>
      </c>
      <c r="R2030" s="5" t="s">
        <v>31</v>
      </c>
      <c r="S2030" s="6" t="s">
        <v>31</v>
      </c>
      <c r="T2030" s="5"/>
    </row>
    <row r="2031" spans="1:20" hidden="1" x14ac:dyDescent="0.3">
      <c r="A2031" s="4" t="s">
        <v>13159</v>
      </c>
      <c r="B2031" s="5" t="s">
        <v>13160</v>
      </c>
      <c r="C2031" s="5" t="s">
        <v>13161</v>
      </c>
      <c r="D2031" s="5"/>
      <c r="E2031" s="5" t="s">
        <v>13162</v>
      </c>
      <c r="F2031" s="5" t="s">
        <v>13163</v>
      </c>
      <c r="G2031" s="5"/>
      <c r="H2031" s="5"/>
      <c r="I2031" s="5" t="s">
        <v>13164</v>
      </c>
      <c r="J2031" s="5"/>
      <c r="K2031" s="5" t="s">
        <v>13165</v>
      </c>
      <c r="L2031" s="5"/>
      <c r="M2031" s="5"/>
      <c r="N2031" s="5"/>
      <c r="O2031" s="5"/>
      <c r="P2031" s="5" t="s">
        <v>13166</v>
      </c>
      <c r="Q2031" s="5" t="s">
        <v>13166</v>
      </c>
      <c r="R2031" s="5" t="s">
        <v>12887</v>
      </c>
      <c r="S2031" s="6" t="s">
        <v>12887</v>
      </c>
      <c r="T2031" s="5"/>
    </row>
    <row r="2032" spans="1:20" hidden="1" x14ac:dyDescent="0.3">
      <c r="A2032" s="4" t="s">
        <v>13167</v>
      </c>
      <c r="B2032" s="5" t="s">
        <v>13168</v>
      </c>
      <c r="C2032" s="5" t="s">
        <v>13112</v>
      </c>
      <c r="D2032" s="5"/>
      <c r="E2032" s="5" t="s">
        <v>13169</v>
      </c>
      <c r="F2032" s="5"/>
      <c r="G2032" s="5" t="s">
        <v>13170</v>
      </c>
      <c r="H2032" s="5"/>
      <c r="I2032" s="5"/>
      <c r="J2032" s="5" t="s">
        <v>27</v>
      </c>
      <c r="K2032" s="5" t="s">
        <v>13171</v>
      </c>
      <c r="L2032" s="5"/>
      <c r="M2032" s="5"/>
      <c r="N2032" s="5"/>
      <c r="O2032" s="5"/>
      <c r="P2032" s="5" t="s">
        <v>13172</v>
      </c>
      <c r="Q2032" s="5" t="s">
        <v>13172</v>
      </c>
      <c r="R2032" s="5" t="s">
        <v>31</v>
      </c>
      <c r="S2032" s="6" t="s">
        <v>31</v>
      </c>
      <c r="T2032" s="5"/>
    </row>
    <row r="2033" spans="1:20" hidden="1" x14ac:dyDescent="0.3">
      <c r="A2033" s="4" t="s">
        <v>13173</v>
      </c>
      <c r="B2033" s="5" t="s">
        <v>13174</v>
      </c>
      <c r="C2033" s="5" t="s">
        <v>13175</v>
      </c>
      <c r="D2033" s="5"/>
      <c r="E2033" s="5" t="s">
        <v>13176</v>
      </c>
      <c r="F2033" s="5"/>
      <c r="G2033" s="5"/>
      <c r="H2033" s="5"/>
      <c r="I2033" s="5"/>
      <c r="J2033" s="5" t="s">
        <v>27</v>
      </c>
      <c r="K2033" s="5" t="s">
        <v>13177</v>
      </c>
      <c r="L2033" s="5"/>
      <c r="M2033" s="5"/>
      <c r="N2033" s="5"/>
      <c r="O2033" s="5"/>
      <c r="P2033" s="5" t="s">
        <v>13178</v>
      </c>
      <c r="Q2033" s="5" t="s">
        <v>13178</v>
      </c>
      <c r="R2033" s="5" t="s">
        <v>31</v>
      </c>
      <c r="S2033" s="6" t="s">
        <v>31</v>
      </c>
      <c r="T2033" s="5"/>
    </row>
    <row r="2034" spans="1:20" hidden="1" x14ac:dyDescent="0.3">
      <c r="A2034" s="4" t="s">
        <v>13179</v>
      </c>
      <c r="B2034" s="5" t="s">
        <v>13180</v>
      </c>
      <c r="C2034" s="5" t="s">
        <v>13181</v>
      </c>
      <c r="D2034" s="5"/>
      <c r="E2034" s="5" t="s">
        <v>13182</v>
      </c>
      <c r="F2034" s="5" t="s">
        <v>13183</v>
      </c>
      <c r="G2034" s="5"/>
      <c r="H2034" s="5"/>
      <c r="I2034" s="5" t="s">
        <v>13184</v>
      </c>
      <c r="J2034" s="5" t="s">
        <v>27</v>
      </c>
      <c r="K2034" s="5" t="s">
        <v>13185</v>
      </c>
      <c r="L2034" s="5"/>
      <c r="M2034" s="5"/>
      <c r="N2034" s="5"/>
      <c r="O2034" s="5"/>
      <c r="P2034" s="5" t="s">
        <v>13186</v>
      </c>
      <c r="Q2034" s="5" t="s">
        <v>13186</v>
      </c>
      <c r="R2034" s="5" t="s">
        <v>31</v>
      </c>
      <c r="S2034" s="6" t="s">
        <v>31</v>
      </c>
      <c r="T2034" s="5"/>
    </row>
    <row r="2035" spans="1:20" hidden="1" x14ac:dyDescent="0.3">
      <c r="A2035" s="4" t="s">
        <v>13187</v>
      </c>
      <c r="B2035" s="5" t="s">
        <v>13188</v>
      </c>
      <c r="C2035" s="5" t="s">
        <v>13189</v>
      </c>
      <c r="D2035" s="5"/>
      <c r="E2035" s="5" t="s">
        <v>13190</v>
      </c>
      <c r="F2035" s="5" t="s">
        <v>13191</v>
      </c>
      <c r="G2035" s="5"/>
      <c r="H2035" s="5"/>
      <c r="I2035" s="5" t="s">
        <v>12884</v>
      </c>
      <c r="J2035" s="5"/>
      <c r="K2035" s="5" t="s">
        <v>13192</v>
      </c>
      <c r="L2035" s="5"/>
      <c r="M2035" s="5"/>
      <c r="N2035" s="5"/>
      <c r="O2035" s="5"/>
      <c r="P2035" s="5" t="s">
        <v>13193</v>
      </c>
      <c r="Q2035" s="5" t="s">
        <v>13193</v>
      </c>
      <c r="R2035" s="5" t="s">
        <v>12887</v>
      </c>
      <c r="S2035" s="6" t="s">
        <v>12887</v>
      </c>
      <c r="T2035" s="5"/>
    </row>
    <row r="2036" spans="1:20" hidden="1" x14ac:dyDescent="0.3">
      <c r="A2036" s="4" t="s">
        <v>13194</v>
      </c>
      <c r="B2036" s="5" t="s">
        <v>13195</v>
      </c>
      <c r="C2036" s="5" t="s">
        <v>13196</v>
      </c>
      <c r="D2036" s="5"/>
      <c r="E2036" s="5" t="s">
        <v>13197</v>
      </c>
      <c r="F2036" s="5" t="s">
        <v>13198</v>
      </c>
      <c r="G2036" s="5" t="s">
        <v>13199</v>
      </c>
      <c r="H2036" s="5"/>
      <c r="I2036" s="5" t="s">
        <v>13200</v>
      </c>
      <c r="J2036" s="5" t="s">
        <v>156</v>
      </c>
      <c r="K2036" s="5" t="s">
        <v>13201</v>
      </c>
      <c r="L2036" s="5"/>
      <c r="M2036" s="5"/>
      <c r="N2036" s="5"/>
      <c r="O2036" s="5"/>
      <c r="P2036" s="5" t="s">
        <v>13202</v>
      </c>
      <c r="Q2036" s="5" t="s">
        <v>13202</v>
      </c>
      <c r="R2036" s="5" t="s">
        <v>31</v>
      </c>
      <c r="S2036" s="6" t="s">
        <v>31</v>
      </c>
      <c r="T2036" s="5"/>
    </row>
    <row r="2037" spans="1:20" hidden="1" x14ac:dyDescent="0.3">
      <c r="A2037" s="4" t="s">
        <v>13203</v>
      </c>
      <c r="B2037" s="5" t="s">
        <v>13204</v>
      </c>
      <c r="C2037" s="5" t="s">
        <v>12580</v>
      </c>
      <c r="D2037" s="5"/>
      <c r="E2037" s="5" t="s">
        <v>13205</v>
      </c>
      <c r="F2037" s="5" t="s">
        <v>12674</v>
      </c>
      <c r="G2037" s="5"/>
      <c r="H2037" s="5"/>
      <c r="I2037" s="5" t="s">
        <v>6021</v>
      </c>
      <c r="J2037" s="5" t="s">
        <v>27</v>
      </c>
      <c r="K2037" s="5" t="s">
        <v>13206</v>
      </c>
      <c r="L2037" s="5"/>
      <c r="M2037" s="5"/>
      <c r="N2037" s="5"/>
      <c r="O2037" s="5"/>
      <c r="P2037" s="5" t="s">
        <v>13207</v>
      </c>
      <c r="Q2037" s="5" t="s">
        <v>13207</v>
      </c>
      <c r="R2037" s="5" t="s">
        <v>218</v>
      </c>
      <c r="S2037" s="6" t="s">
        <v>218</v>
      </c>
      <c r="T2037" s="5"/>
    </row>
    <row r="2038" spans="1:20" hidden="1" x14ac:dyDescent="0.3">
      <c r="A2038" s="4" t="s">
        <v>13208</v>
      </c>
      <c r="B2038" s="5" t="s">
        <v>13209</v>
      </c>
      <c r="C2038" s="5" t="s">
        <v>13210</v>
      </c>
      <c r="D2038" s="5"/>
      <c r="E2038" s="5" t="s">
        <v>13211</v>
      </c>
      <c r="F2038" s="5" t="s">
        <v>12674</v>
      </c>
      <c r="G2038" s="5"/>
      <c r="H2038" s="5"/>
      <c r="I2038" s="5" t="s">
        <v>446</v>
      </c>
      <c r="J2038" s="5" t="s">
        <v>27</v>
      </c>
      <c r="K2038" s="5" t="s">
        <v>13212</v>
      </c>
      <c r="L2038" s="5"/>
      <c r="M2038" s="5"/>
      <c r="N2038" s="5"/>
      <c r="O2038" s="5"/>
      <c r="P2038" s="5" t="s">
        <v>13213</v>
      </c>
      <c r="Q2038" s="5" t="s">
        <v>13213</v>
      </c>
      <c r="R2038" s="5" t="s">
        <v>218</v>
      </c>
      <c r="S2038" s="6" t="s">
        <v>218</v>
      </c>
      <c r="T2038" s="5"/>
    </row>
    <row r="2039" spans="1:20" hidden="1" x14ac:dyDescent="0.3">
      <c r="A2039" s="4" t="s">
        <v>13214</v>
      </c>
      <c r="B2039" s="5" t="s">
        <v>13215</v>
      </c>
      <c r="C2039" s="5" t="s">
        <v>13216</v>
      </c>
      <c r="D2039" s="5"/>
      <c r="E2039" s="5" t="s">
        <v>13217</v>
      </c>
      <c r="F2039" s="5" t="s">
        <v>12674</v>
      </c>
      <c r="G2039" s="5"/>
      <c r="H2039" s="5"/>
      <c r="I2039" s="5" t="s">
        <v>446</v>
      </c>
      <c r="J2039" s="5" t="s">
        <v>27</v>
      </c>
      <c r="K2039" s="5" t="s">
        <v>13218</v>
      </c>
      <c r="L2039" s="5"/>
      <c r="M2039" s="5"/>
      <c r="N2039" s="5"/>
      <c r="O2039" s="5"/>
      <c r="P2039" s="5" t="s">
        <v>13219</v>
      </c>
      <c r="Q2039" s="5" t="s">
        <v>13219</v>
      </c>
      <c r="R2039" s="5" t="s">
        <v>218</v>
      </c>
      <c r="S2039" s="6" t="s">
        <v>218</v>
      </c>
      <c r="T2039" s="5"/>
    </row>
    <row r="2040" spans="1:20" hidden="1" x14ac:dyDescent="0.3">
      <c r="A2040" s="4" t="s">
        <v>13220</v>
      </c>
      <c r="B2040" s="5" t="s">
        <v>13221</v>
      </c>
      <c r="C2040" s="5" t="s">
        <v>13222</v>
      </c>
      <c r="D2040" s="5"/>
      <c r="E2040" s="5" t="s">
        <v>13223</v>
      </c>
      <c r="F2040" s="5" t="s">
        <v>12674</v>
      </c>
      <c r="G2040" s="5"/>
      <c r="H2040" s="5"/>
      <c r="I2040" s="5" t="s">
        <v>446</v>
      </c>
      <c r="J2040" s="5" t="s">
        <v>27</v>
      </c>
      <c r="K2040" s="5" t="s">
        <v>13224</v>
      </c>
      <c r="L2040" s="5"/>
      <c r="M2040" s="5"/>
      <c r="N2040" s="5"/>
      <c r="O2040" s="5"/>
      <c r="P2040" s="5" t="s">
        <v>13225</v>
      </c>
      <c r="Q2040" s="5" t="s">
        <v>13225</v>
      </c>
      <c r="R2040" s="5" t="s">
        <v>218</v>
      </c>
      <c r="S2040" s="6" t="s">
        <v>218</v>
      </c>
      <c r="T2040" s="5"/>
    </row>
    <row r="2041" spans="1:20" hidden="1" x14ac:dyDescent="0.3">
      <c r="A2041" s="4" t="s">
        <v>13226</v>
      </c>
      <c r="B2041" s="5" t="s">
        <v>13227</v>
      </c>
      <c r="C2041" s="5" t="s">
        <v>13228</v>
      </c>
      <c r="D2041" s="5"/>
      <c r="E2041" s="5" t="s">
        <v>13229</v>
      </c>
      <c r="F2041" s="5" t="s">
        <v>13191</v>
      </c>
      <c r="G2041" s="5"/>
      <c r="H2041" s="5"/>
      <c r="I2041" s="5" t="s">
        <v>13230</v>
      </c>
      <c r="J2041" s="5"/>
      <c r="K2041" s="5" t="s">
        <v>13231</v>
      </c>
      <c r="L2041" s="5"/>
      <c r="M2041" s="5"/>
      <c r="N2041" s="5"/>
      <c r="O2041" s="5"/>
      <c r="P2041" s="5" t="s">
        <v>13232</v>
      </c>
      <c r="Q2041" s="5" t="s">
        <v>13232</v>
      </c>
      <c r="R2041" s="5" t="s">
        <v>12887</v>
      </c>
      <c r="S2041" s="6" t="s">
        <v>12887</v>
      </c>
      <c r="T2041" s="5"/>
    </row>
    <row r="2042" spans="1:20" hidden="1" x14ac:dyDescent="0.3">
      <c r="A2042" s="4" t="s">
        <v>13233</v>
      </c>
      <c r="B2042" s="5" t="s">
        <v>13234</v>
      </c>
      <c r="C2042" s="5" t="s">
        <v>13235</v>
      </c>
      <c r="D2042" s="5"/>
      <c r="E2042" s="5" t="s">
        <v>13236</v>
      </c>
      <c r="F2042" s="5" t="s">
        <v>13237</v>
      </c>
      <c r="G2042" s="5"/>
      <c r="H2042" s="5"/>
      <c r="I2042" s="5" t="s">
        <v>13238</v>
      </c>
      <c r="J2042" s="5"/>
      <c r="K2042" s="5" t="s">
        <v>13239</v>
      </c>
      <c r="L2042" s="5"/>
      <c r="M2042" s="5"/>
      <c r="N2042" s="5"/>
      <c r="O2042" s="5"/>
      <c r="P2042" s="5" t="s">
        <v>13240</v>
      </c>
      <c r="Q2042" s="5" t="s">
        <v>13240</v>
      </c>
      <c r="R2042" s="5" t="s">
        <v>12887</v>
      </c>
      <c r="S2042" s="6" t="s">
        <v>12887</v>
      </c>
      <c r="T2042" s="5"/>
    </row>
    <row r="2043" spans="1:20" hidden="1" x14ac:dyDescent="0.3">
      <c r="A2043" s="4" t="s">
        <v>13241</v>
      </c>
      <c r="B2043" s="5" t="s">
        <v>13242</v>
      </c>
      <c r="C2043" s="5" t="s">
        <v>13243</v>
      </c>
      <c r="D2043" s="5"/>
      <c r="E2043" s="5" t="s">
        <v>13244</v>
      </c>
      <c r="F2043" s="5"/>
      <c r="G2043" s="5"/>
      <c r="H2043" s="5"/>
      <c r="I2043" s="5"/>
      <c r="J2043" s="5" t="s">
        <v>27</v>
      </c>
      <c r="K2043" s="5" t="s">
        <v>13245</v>
      </c>
      <c r="L2043" s="5"/>
      <c r="M2043" s="5"/>
      <c r="N2043" s="5"/>
      <c r="O2043" s="5"/>
      <c r="P2043" s="5" t="s">
        <v>13246</v>
      </c>
      <c r="Q2043" s="5" t="s">
        <v>13246</v>
      </c>
      <c r="R2043" s="5" t="s">
        <v>31</v>
      </c>
      <c r="S2043" s="6" t="s">
        <v>31</v>
      </c>
      <c r="T2043" s="5"/>
    </row>
    <row r="2044" spans="1:20" hidden="1" x14ac:dyDescent="0.3">
      <c r="A2044" s="4" t="s">
        <v>13247</v>
      </c>
      <c r="B2044" s="5" t="s">
        <v>13248</v>
      </c>
      <c r="C2044" s="5" t="s">
        <v>1829</v>
      </c>
      <c r="D2044" s="5"/>
      <c r="E2044" s="5" t="s">
        <v>13249</v>
      </c>
      <c r="F2044" s="5" t="s">
        <v>13250</v>
      </c>
      <c r="G2044" s="5"/>
      <c r="H2044" s="5"/>
      <c r="I2044" s="5" t="s">
        <v>12995</v>
      </c>
      <c r="J2044" s="5"/>
      <c r="K2044" s="5" t="s">
        <v>13251</v>
      </c>
      <c r="L2044" s="5"/>
      <c r="M2044" s="5"/>
      <c r="N2044" s="5"/>
      <c r="O2044" s="5"/>
      <c r="P2044" s="5" t="s">
        <v>13252</v>
      </c>
      <c r="Q2044" s="5" t="s">
        <v>13252</v>
      </c>
      <c r="R2044" s="5" t="s">
        <v>12887</v>
      </c>
      <c r="S2044" s="6" t="s">
        <v>12887</v>
      </c>
      <c r="T2044" s="5"/>
    </row>
    <row r="2045" spans="1:20" hidden="1" x14ac:dyDescent="0.3">
      <c r="A2045" s="4" t="s">
        <v>13253</v>
      </c>
      <c r="B2045" s="5" t="s">
        <v>13254</v>
      </c>
      <c r="C2045" s="5" t="s">
        <v>13255</v>
      </c>
      <c r="D2045" s="5"/>
      <c r="E2045" s="5" t="s">
        <v>13256</v>
      </c>
      <c r="F2045" s="5" t="s">
        <v>12674</v>
      </c>
      <c r="G2045" s="5"/>
      <c r="H2045" s="5"/>
      <c r="I2045" s="5" t="s">
        <v>446</v>
      </c>
      <c r="J2045" s="5" t="s">
        <v>27</v>
      </c>
      <c r="K2045" s="5" t="s">
        <v>13257</v>
      </c>
      <c r="L2045" s="5"/>
      <c r="M2045" s="5"/>
      <c r="N2045" s="5"/>
      <c r="O2045" s="5"/>
      <c r="P2045" s="5" t="s">
        <v>13258</v>
      </c>
      <c r="Q2045" s="5" t="s">
        <v>13258</v>
      </c>
      <c r="R2045" s="5" t="s">
        <v>218</v>
      </c>
      <c r="S2045" s="6" t="s">
        <v>218</v>
      </c>
      <c r="T2045" s="5"/>
    </row>
    <row r="2046" spans="1:20" hidden="1" x14ac:dyDescent="0.3">
      <c r="A2046" s="4" t="s">
        <v>13259</v>
      </c>
      <c r="B2046" s="5" t="s">
        <v>13260</v>
      </c>
      <c r="C2046" s="5" t="s">
        <v>13261</v>
      </c>
      <c r="D2046" s="5"/>
      <c r="E2046" s="5" t="s">
        <v>13262</v>
      </c>
      <c r="F2046" s="5" t="s">
        <v>13263</v>
      </c>
      <c r="G2046" s="5" t="s">
        <v>13264</v>
      </c>
      <c r="H2046" s="5"/>
      <c r="I2046" s="5" t="s">
        <v>12876</v>
      </c>
      <c r="J2046" s="5" t="s">
        <v>27</v>
      </c>
      <c r="K2046" s="5" t="s">
        <v>13265</v>
      </c>
      <c r="L2046" s="5"/>
      <c r="M2046" s="5"/>
      <c r="N2046" s="5"/>
      <c r="O2046" s="5"/>
      <c r="P2046" s="5" t="s">
        <v>13266</v>
      </c>
      <c r="Q2046" s="5" t="s">
        <v>13266</v>
      </c>
      <c r="R2046" s="5" t="s">
        <v>31</v>
      </c>
      <c r="S2046" s="6" t="s">
        <v>31</v>
      </c>
      <c r="T2046" s="5"/>
    </row>
    <row r="2047" spans="1:20" hidden="1" x14ac:dyDescent="0.3">
      <c r="A2047" s="4" t="s">
        <v>13267</v>
      </c>
      <c r="B2047" s="5" t="s">
        <v>13268</v>
      </c>
      <c r="C2047" s="5" t="s">
        <v>13269</v>
      </c>
      <c r="D2047" s="5"/>
      <c r="E2047" s="5" t="s">
        <v>13270</v>
      </c>
      <c r="F2047" s="5" t="s">
        <v>12994</v>
      </c>
      <c r="G2047" s="5"/>
      <c r="H2047" s="5"/>
      <c r="I2047" s="5" t="s">
        <v>13238</v>
      </c>
      <c r="J2047" s="5"/>
      <c r="K2047" s="5" t="s">
        <v>13271</v>
      </c>
      <c r="L2047" s="5"/>
      <c r="M2047" s="5"/>
      <c r="N2047" s="5"/>
      <c r="O2047" s="5"/>
      <c r="P2047" s="5" t="s">
        <v>13272</v>
      </c>
      <c r="Q2047" s="5" t="s">
        <v>13272</v>
      </c>
      <c r="R2047" s="5" t="s">
        <v>12887</v>
      </c>
      <c r="S2047" s="6" t="s">
        <v>12887</v>
      </c>
      <c r="T2047" s="5"/>
    </row>
    <row r="2048" spans="1:20" hidden="1" x14ac:dyDescent="0.3">
      <c r="A2048" s="4" t="s">
        <v>13273</v>
      </c>
      <c r="B2048" s="5" t="s">
        <v>13274</v>
      </c>
      <c r="C2048" s="5" t="s">
        <v>13275</v>
      </c>
      <c r="D2048" s="5"/>
      <c r="E2048" s="5" t="s">
        <v>13276</v>
      </c>
      <c r="F2048" s="5" t="s">
        <v>12994</v>
      </c>
      <c r="G2048" s="5"/>
      <c r="H2048" s="5"/>
      <c r="I2048" s="5" t="s">
        <v>13164</v>
      </c>
      <c r="J2048" s="5"/>
      <c r="K2048" s="5" t="s">
        <v>13277</v>
      </c>
      <c r="L2048" s="5"/>
      <c r="M2048" s="5"/>
      <c r="N2048" s="5"/>
      <c r="O2048" s="5"/>
      <c r="P2048" s="5" t="s">
        <v>13278</v>
      </c>
      <c r="Q2048" s="5" t="s">
        <v>13278</v>
      </c>
      <c r="R2048" s="5" t="s">
        <v>12887</v>
      </c>
      <c r="S2048" s="6" t="s">
        <v>12887</v>
      </c>
      <c r="T2048" s="5"/>
    </row>
    <row r="2049" spans="1:20" hidden="1" x14ac:dyDescent="0.3">
      <c r="A2049" s="4" t="s">
        <v>13279</v>
      </c>
      <c r="B2049" s="5" t="s">
        <v>13280</v>
      </c>
      <c r="C2049" s="5" t="s">
        <v>13281</v>
      </c>
      <c r="D2049" s="5"/>
      <c r="E2049" s="5" t="s">
        <v>13282</v>
      </c>
      <c r="F2049" s="5" t="s">
        <v>13283</v>
      </c>
      <c r="G2049" s="5" t="s">
        <v>13014</v>
      </c>
      <c r="H2049" s="5"/>
      <c r="I2049" s="5" t="s">
        <v>13284</v>
      </c>
      <c r="J2049" s="5" t="s">
        <v>27</v>
      </c>
      <c r="K2049" s="5" t="s">
        <v>13285</v>
      </c>
      <c r="L2049" s="5"/>
      <c r="M2049" s="5"/>
      <c r="N2049" s="5"/>
      <c r="O2049" s="5"/>
      <c r="P2049" s="5" t="s">
        <v>13286</v>
      </c>
      <c r="Q2049" s="5" t="s">
        <v>13286</v>
      </c>
      <c r="R2049" s="5" t="s">
        <v>31</v>
      </c>
      <c r="S2049" s="6" t="s">
        <v>31</v>
      </c>
      <c r="T2049" s="5"/>
    </row>
    <row r="2050" spans="1:20" hidden="1" x14ac:dyDescent="0.3">
      <c r="A2050" s="4" t="s">
        <v>13287</v>
      </c>
      <c r="B2050" s="5" t="s">
        <v>13288</v>
      </c>
      <c r="C2050" s="5" t="s">
        <v>12431</v>
      </c>
      <c r="D2050" s="5"/>
      <c r="E2050" s="5" t="s">
        <v>13289</v>
      </c>
      <c r="F2050" s="5"/>
      <c r="G2050" s="5"/>
      <c r="H2050" s="5"/>
      <c r="I2050" s="5" t="s">
        <v>13290</v>
      </c>
      <c r="J2050" s="5" t="s">
        <v>27</v>
      </c>
      <c r="K2050" s="5" t="s">
        <v>13291</v>
      </c>
      <c r="L2050" s="5"/>
      <c r="M2050" s="5"/>
      <c r="N2050" s="5"/>
      <c r="O2050" s="5"/>
      <c r="P2050" s="5" t="s">
        <v>13292</v>
      </c>
      <c r="Q2050" s="5" t="s">
        <v>13292</v>
      </c>
      <c r="R2050" s="5" t="s">
        <v>218</v>
      </c>
      <c r="S2050" s="6" t="s">
        <v>218</v>
      </c>
      <c r="T2050" s="5"/>
    </row>
    <row r="2051" spans="1:20" hidden="1" x14ac:dyDescent="0.3">
      <c r="A2051" s="4" t="s">
        <v>13293</v>
      </c>
      <c r="B2051" s="5" t="s">
        <v>13294</v>
      </c>
      <c r="C2051" s="5" t="s">
        <v>12831</v>
      </c>
      <c r="D2051" s="5"/>
      <c r="E2051" s="5" t="s">
        <v>13295</v>
      </c>
      <c r="F2051" s="5"/>
      <c r="G2051" s="5"/>
      <c r="H2051" s="5"/>
      <c r="I2051" s="5"/>
      <c r="J2051" s="5" t="s">
        <v>27</v>
      </c>
      <c r="K2051" s="5" t="s">
        <v>13296</v>
      </c>
      <c r="L2051" s="5"/>
      <c r="M2051" s="5"/>
      <c r="N2051" s="5"/>
      <c r="O2051" s="5"/>
      <c r="P2051" s="5" t="s">
        <v>13297</v>
      </c>
      <c r="Q2051" s="5" t="s">
        <v>13297</v>
      </c>
      <c r="R2051" s="5" t="s">
        <v>218</v>
      </c>
      <c r="S2051" s="6" t="s">
        <v>218</v>
      </c>
      <c r="T2051" s="5"/>
    </row>
    <row r="2052" spans="1:20" hidden="1" x14ac:dyDescent="0.3">
      <c r="A2052" s="4" t="s">
        <v>13298</v>
      </c>
      <c r="B2052" s="5" t="s">
        <v>13299</v>
      </c>
      <c r="C2052" s="5" t="s">
        <v>13300</v>
      </c>
      <c r="D2052" s="5"/>
      <c r="E2052" s="5" t="s">
        <v>13301</v>
      </c>
      <c r="F2052" s="5" t="s">
        <v>13302</v>
      </c>
      <c r="G2052" s="5"/>
      <c r="H2052" s="5"/>
      <c r="I2052" s="5" t="s">
        <v>13303</v>
      </c>
      <c r="J2052" s="5"/>
      <c r="K2052" s="5" t="s">
        <v>13304</v>
      </c>
      <c r="L2052" s="5"/>
      <c r="M2052" s="5"/>
      <c r="N2052" s="5"/>
      <c r="O2052" s="5"/>
      <c r="P2052" s="5" t="s">
        <v>13305</v>
      </c>
      <c r="Q2052" s="5" t="s">
        <v>13305</v>
      </c>
      <c r="R2052" s="5" t="s">
        <v>12887</v>
      </c>
      <c r="S2052" s="6" t="s">
        <v>12887</v>
      </c>
      <c r="T2052" s="5"/>
    </row>
    <row r="2053" spans="1:20" hidden="1" x14ac:dyDescent="0.3">
      <c r="A2053" s="4" t="s">
        <v>13306</v>
      </c>
      <c r="B2053" s="5" t="s">
        <v>13307</v>
      </c>
      <c r="C2053" s="5" t="s">
        <v>13308</v>
      </c>
      <c r="D2053" s="5"/>
      <c r="E2053" s="5" t="s">
        <v>13309</v>
      </c>
      <c r="F2053" s="5" t="s">
        <v>13310</v>
      </c>
      <c r="G2053" s="5" t="s">
        <v>13311</v>
      </c>
      <c r="H2053" s="5"/>
      <c r="I2053" s="5" t="s">
        <v>13312</v>
      </c>
      <c r="J2053" s="5" t="s">
        <v>27</v>
      </c>
      <c r="K2053" s="5" t="s">
        <v>13313</v>
      </c>
      <c r="L2053" s="5"/>
      <c r="M2053" s="5"/>
      <c r="N2053" s="5"/>
      <c r="O2053" s="5"/>
      <c r="P2053" s="5" t="s">
        <v>13314</v>
      </c>
      <c r="Q2053" s="5" t="s">
        <v>13314</v>
      </c>
      <c r="R2053" s="5" t="s">
        <v>31</v>
      </c>
      <c r="S2053" s="6" t="s">
        <v>31</v>
      </c>
      <c r="T2053" s="5"/>
    </row>
    <row r="2054" spans="1:20" hidden="1" x14ac:dyDescent="0.3">
      <c r="A2054" s="4" t="s">
        <v>13315</v>
      </c>
      <c r="B2054" s="5" t="s">
        <v>13316</v>
      </c>
      <c r="C2054" s="5" t="s">
        <v>13317</v>
      </c>
      <c r="D2054" s="5"/>
      <c r="E2054" s="5" t="s">
        <v>13318</v>
      </c>
      <c r="F2054" s="5" t="s">
        <v>13319</v>
      </c>
      <c r="G2054" s="5"/>
      <c r="H2054" s="5"/>
      <c r="I2054" s="5" t="s">
        <v>12995</v>
      </c>
      <c r="J2054" s="5"/>
      <c r="K2054" s="5" t="s">
        <v>13320</v>
      </c>
      <c r="L2054" s="5"/>
      <c r="M2054" s="5"/>
      <c r="N2054" s="5"/>
      <c r="O2054" s="5"/>
      <c r="P2054" s="5" t="s">
        <v>13321</v>
      </c>
      <c r="Q2054" s="5" t="s">
        <v>13321</v>
      </c>
      <c r="R2054" s="5" t="s">
        <v>12887</v>
      </c>
      <c r="S2054" s="6" t="s">
        <v>12887</v>
      </c>
      <c r="T2054" s="5"/>
    </row>
    <row r="2055" spans="1:20" hidden="1" x14ac:dyDescent="0.3">
      <c r="A2055" s="4" t="s">
        <v>13322</v>
      </c>
      <c r="B2055" s="5" t="s">
        <v>13323</v>
      </c>
      <c r="C2055" s="5" t="s">
        <v>13324</v>
      </c>
      <c r="D2055" s="5"/>
      <c r="E2055" s="5" t="s">
        <v>13325</v>
      </c>
      <c r="F2055" s="5"/>
      <c r="G2055" s="5"/>
      <c r="H2055" s="5"/>
      <c r="I2055" s="5" t="s">
        <v>12876</v>
      </c>
      <c r="J2055" s="5"/>
      <c r="K2055" s="5" t="s">
        <v>13326</v>
      </c>
      <c r="L2055" s="5"/>
      <c r="M2055" s="5"/>
      <c r="N2055" s="5"/>
      <c r="O2055" s="5"/>
      <c r="P2055" s="5" t="s">
        <v>13327</v>
      </c>
      <c r="Q2055" s="5" t="s">
        <v>13327</v>
      </c>
      <c r="R2055" s="5" t="s">
        <v>31</v>
      </c>
      <c r="S2055" s="6" t="s">
        <v>31</v>
      </c>
      <c r="T2055" s="5"/>
    </row>
    <row r="2056" spans="1:20" hidden="1" x14ac:dyDescent="0.3">
      <c r="A2056" s="4" t="s">
        <v>13328</v>
      </c>
      <c r="B2056" s="5" t="s">
        <v>13329</v>
      </c>
      <c r="C2056" s="5" t="s">
        <v>13330</v>
      </c>
      <c r="D2056" s="5"/>
      <c r="E2056" s="5" t="s">
        <v>13331</v>
      </c>
      <c r="F2056" s="5" t="s">
        <v>13126</v>
      </c>
      <c r="G2056" s="5"/>
      <c r="H2056" s="5"/>
      <c r="I2056" s="5" t="s">
        <v>12995</v>
      </c>
      <c r="J2056" s="5"/>
      <c r="K2056" s="5" t="s">
        <v>13332</v>
      </c>
      <c r="L2056" s="5"/>
      <c r="M2056" s="5"/>
      <c r="N2056" s="5"/>
      <c r="O2056" s="5"/>
      <c r="P2056" s="5" t="s">
        <v>13333</v>
      </c>
      <c r="Q2056" s="5" t="s">
        <v>13333</v>
      </c>
      <c r="R2056" s="5" t="s">
        <v>12887</v>
      </c>
      <c r="S2056" s="6" t="s">
        <v>12887</v>
      </c>
      <c r="T2056" s="5"/>
    </row>
    <row r="2057" spans="1:20" hidden="1" x14ac:dyDescent="0.3">
      <c r="A2057" s="4" t="s">
        <v>13334</v>
      </c>
      <c r="B2057" s="5" t="s">
        <v>13335</v>
      </c>
      <c r="C2057" s="5" t="s">
        <v>13336</v>
      </c>
      <c r="D2057" s="5"/>
      <c r="E2057" s="5" t="s">
        <v>13337</v>
      </c>
      <c r="F2057" s="5" t="s">
        <v>13338</v>
      </c>
      <c r="G2057" s="5"/>
      <c r="H2057" s="5"/>
      <c r="I2057" s="5" t="s">
        <v>13339</v>
      </c>
      <c r="J2057" s="5"/>
      <c r="K2057" s="5" t="s">
        <v>13340</v>
      </c>
      <c r="L2057" s="5"/>
      <c r="M2057" s="5"/>
      <c r="N2057" s="5"/>
      <c r="O2057" s="5"/>
      <c r="P2057" s="5" t="s">
        <v>13341</v>
      </c>
      <c r="Q2057" s="5" t="s">
        <v>13341</v>
      </c>
      <c r="R2057" s="5" t="s">
        <v>12887</v>
      </c>
      <c r="S2057" s="6" t="s">
        <v>12887</v>
      </c>
      <c r="T2057" s="5"/>
    </row>
    <row r="2058" spans="1:20" hidden="1" x14ac:dyDescent="0.3">
      <c r="A2058" s="4" t="s">
        <v>13342</v>
      </c>
      <c r="B2058" s="5" t="s">
        <v>13343</v>
      </c>
      <c r="C2058" s="5" t="s">
        <v>13344</v>
      </c>
      <c r="D2058" s="5"/>
      <c r="E2058" s="5" t="s">
        <v>13345</v>
      </c>
      <c r="F2058" s="5" t="s">
        <v>12674</v>
      </c>
      <c r="G2058" s="5"/>
      <c r="H2058" s="5"/>
      <c r="I2058" s="5" t="s">
        <v>446</v>
      </c>
      <c r="J2058" s="5" t="s">
        <v>27</v>
      </c>
      <c r="K2058" s="5" t="s">
        <v>13346</v>
      </c>
      <c r="L2058" s="5"/>
      <c r="M2058" s="5"/>
      <c r="N2058" s="5"/>
      <c r="O2058" s="5"/>
      <c r="P2058" s="5" t="s">
        <v>13347</v>
      </c>
      <c r="Q2058" s="5" t="s">
        <v>13347</v>
      </c>
      <c r="R2058" s="5" t="s">
        <v>218</v>
      </c>
      <c r="S2058" s="6" t="s">
        <v>218</v>
      </c>
      <c r="T2058" s="5"/>
    </row>
    <row r="2059" spans="1:20" hidden="1" x14ac:dyDescent="0.3">
      <c r="A2059" s="4" t="s">
        <v>13348</v>
      </c>
      <c r="B2059" s="5" t="s">
        <v>13349</v>
      </c>
      <c r="C2059" s="5" t="s">
        <v>13350</v>
      </c>
      <c r="D2059" s="5"/>
      <c r="E2059" s="5" t="s">
        <v>13351</v>
      </c>
      <c r="F2059" s="5" t="s">
        <v>13352</v>
      </c>
      <c r="G2059" s="5"/>
      <c r="H2059" s="5"/>
      <c r="I2059" s="5" t="s">
        <v>12995</v>
      </c>
      <c r="J2059" s="5"/>
      <c r="K2059" s="5" t="s">
        <v>13353</v>
      </c>
      <c r="L2059" s="5"/>
      <c r="M2059" s="5"/>
      <c r="N2059" s="5"/>
      <c r="O2059" s="5"/>
      <c r="P2059" s="5" t="s">
        <v>13354</v>
      </c>
      <c r="Q2059" s="5" t="s">
        <v>13354</v>
      </c>
      <c r="R2059" s="5" t="s">
        <v>12887</v>
      </c>
      <c r="S2059" s="6" t="s">
        <v>12887</v>
      </c>
      <c r="T2059" s="5"/>
    </row>
    <row r="2060" spans="1:20" hidden="1" x14ac:dyDescent="0.3">
      <c r="A2060" s="4" t="s">
        <v>13355</v>
      </c>
      <c r="B2060" s="5" t="s">
        <v>13356</v>
      </c>
      <c r="C2060" s="5" t="s">
        <v>13357</v>
      </c>
      <c r="D2060" s="5"/>
      <c r="E2060" s="5" t="s">
        <v>13358</v>
      </c>
      <c r="F2060" s="5" t="s">
        <v>13359</v>
      </c>
      <c r="G2060" s="5" t="s">
        <v>13360</v>
      </c>
      <c r="H2060" s="5"/>
      <c r="I2060" s="5" t="s">
        <v>4840</v>
      </c>
      <c r="J2060" s="5" t="s">
        <v>156</v>
      </c>
      <c r="K2060" s="5" t="s">
        <v>13361</v>
      </c>
      <c r="L2060" s="5"/>
      <c r="M2060" s="5"/>
      <c r="N2060" s="5"/>
      <c r="O2060" s="5"/>
      <c r="P2060" s="5" t="s">
        <v>13362</v>
      </c>
      <c r="Q2060" s="5" t="s">
        <v>13362</v>
      </c>
      <c r="R2060" s="5" t="s">
        <v>31</v>
      </c>
      <c r="S2060" s="6" t="s">
        <v>31</v>
      </c>
      <c r="T2060" s="5"/>
    </row>
    <row r="2061" spans="1:20" hidden="1" x14ac:dyDescent="0.3">
      <c r="A2061" s="4" t="s">
        <v>13363</v>
      </c>
      <c r="B2061" s="5" t="s">
        <v>13364</v>
      </c>
      <c r="C2061" s="5" t="s">
        <v>13365</v>
      </c>
      <c r="D2061" s="5"/>
      <c r="E2061" s="5" t="s">
        <v>13366</v>
      </c>
      <c r="F2061" s="5"/>
      <c r="G2061" s="5"/>
      <c r="H2061" s="5"/>
      <c r="I2061" s="5" t="s">
        <v>13367</v>
      </c>
      <c r="J2061" s="5" t="s">
        <v>27</v>
      </c>
      <c r="K2061" s="5" t="s">
        <v>13368</v>
      </c>
      <c r="L2061" s="5"/>
      <c r="M2061" s="5"/>
      <c r="N2061" s="5"/>
      <c r="O2061" s="5"/>
      <c r="P2061" s="5" t="s">
        <v>13369</v>
      </c>
      <c r="Q2061" s="5" t="s">
        <v>13369</v>
      </c>
      <c r="R2061" s="5" t="s">
        <v>218</v>
      </c>
      <c r="S2061" s="6" t="s">
        <v>218</v>
      </c>
      <c r="T2061" s="5"/>
    </row>
    <row r="2062" spans="1:20" hidden="1" x14ac:dyDescent="0.3">
      <c r="A2062" s="4" t="s">
        <v>13370</v>
      </c>
      <c r="B2062" s="5" t="s">
        <v>13371</v>
      </c>
      <c r="C2062" s="5" t="s">
        <v>13372</v>
      </c>
      <c r="D2062" s="5"/>
      <c r="E2062" s="5" t="s">
        <v>13373</v>
      </c>
      <c r="F2062" s="5" t="s">
        <v>13374</v>
      </c>
      <c r="G2062" s="5"/>
      <c r="H2062" s="5"/>
      <c r="I2062" s="5" t="s">
        <v>13375</v>
      </c>
      <c r="J2062" s="5"/>
      <c r="K2062" s="5" t="s">
        <v>13376</v>
      </c>
      <c r="L2062" s="5"/>
      <c r="M2062" s="5"/>
      <c r="N2062" s="5"/>
      <c r="O2062" s="5"/>
      <c r="P2062" s="5" t="s">
        <v>13377</v>
      </c>
      <c r="Q2062" s="5" t="s">
        <v>13377</v>
      </c>
      <c r="R2062" s="5" t="s">
        <v>12887</v>
      </c>
      <c r="S2062" s="6" t="s">
        <v>12887</v>
      </c>
      <c r="T2062" s="5"/>
    </row>
    <row r="2063" spans="1:20" hidden="1" x14ac:dyDescent="0.3">
      <c r="A2063" s="4" t="s">
        <v>13378</v>
      </c>
      <c r="B2063" s="5" t="s">
        <v>13379</v>
      </c>
      <c r="C2063" s="5" t="s">
        <v>13380</v>
      </c>
      <c r="D2063" s="5"/>
      <c r="E2063" s="5" t="s">
        <v>13381</v>
      </c>
      <c r="F2063" s="5" t="s">
        <v>13382</v>
      </c>
      <c r="G2063" s="5"/>
      <c r="H2063" s="5"/>
      <c r="I2063" s="5" t="s">
        <v>13383</v>
      </c>
      <c r="J2063" s="5"/>
      <c r="K2063" s="5" t="s">
        <v>13384</v>
      </c>
      <c r="L2063" s="5"/>
      <c r="M2063" s="5"/>
      <c r="N2063" s="5"/>
      <c r="O2063" s="5"/>
      <c r="P2063" s="5" t="s">
        <v>13385</v>
      </c>
      <c r="Q2063" s="5" t="s">
        <v>13385</v>
      </c>
      <c r="R2063" s="5" t="s">
        <v>12887</v>
      </c>
      <c r="S2063" s="6" t="s">
        <v>12887</v>
      </c>
      <c r="T2063" s="5"/>
    </row>
    <row r="2064" spans="1:20" hidden="1" x14ac:dyDescent="0.3">
      <c r="A2064" s="4" t="s">
        <v>13386</v>
      </c>
      <c r="B2064" s="5" t="s">
        <v>13387</v>
      </c>
      <c r="C2064" s="5" t="s">
        <v>13388</v>
      </c>
      <c r="D2064" s="5"/>
      <c r="E2064" s="5" t="s">
        <v>13389</v>
      </c>
      <c r="F2064" s="5"/>
      <c r="G2064" s="5" t="s">
        <v>13390</v>
      </c>
      <c r="H2064" s="5"/>
      <c r="I2064" s="5" t="s">
        <v>13391</v>
      </c>
      <c r="J2064" s="5" t="s">
        <v>27</v>
      </c>
      <c r="K2064" s="5" t="s">
        <v>13392</v>
      </c>
      <c r="L2064" s="5"/>
      <c r="M2064" s="5"/>
      <c r="N2064" s="5"/>
      <c r="O2064" s="5"/>
      <c r="P2064" s="5" t="s">
        <v>13393</v>
      </c>
      <c r="Q2064" s="5" t="s">
        <v>13393</v>
      </c>
      <c r="R2064" s="5" t="s">
        <v>31</v>
      </c>
      <c r="S2064" s="6" t="s">
        <v>31</v>
      </c>
      <c r="T2064" s="5"/>
    </row>
    <row r="2065" spans="1:20" hidden="1" x14ac:dyDescent="0.3">
      <c r="A2065" s="4" t="s">
        <v>13394</v>
      </c>
      <c r="B2065" s="5" t="s">
        <v>13395</v>
      </c>
      <c r="C2065" s="5" t="s">
        <v>13396</v>
      </c>
      <c r="D2065" s="5"/>
      <c r="E2065" s="5" t="s">
        <v>13397</v>
      </c>
      <c r="F2065" s="5"/>
      <c r="G2065" s="5"/>
      <c r="H2065" s="5"/>
      <c r="I2065" s="5"/>
      <c r="J2065" s="5"/>
      <c r="K2065" s="5" t="s">
        <v>13398</v>
      </c>
      <c r="L2065" s="5"/>
      <c r="M2065" s="5"/>
      <c r="N2065" s="5"/>
      <c r="O2065" s="5"/>
      <c r="P2065" s="5" t="s">
        <v>13399</v>
      </c>
      <c r="Q2065" s="5" t="s">
        <v>13399</v>
      </c>
      <c r="R2065" s="5" t="s">
        <v>218</v>
      </c>
      <c r="S2065" s="6" t="s">
        <v>218</v>
      </c>
      <c r="T2065" s="5"/>
    </row>
    <row r="2066" spans="1:20" hidden="1" x14ac:dyDescent="0.3">
      <c r="A2066" s="4" t="s">
        <v>13400</v>
      </c>
      <c r="B2066" s="5" t="s">
        <v>13401</v>
      </c>
      <c r="C2066" s="5" t="s">
        <v>13402</v>
      </c>
      <c r="D2066" s="5"/>
      <c r="E2066" s="5" t="s">
        <v>13403</v>
      </c>
      <c r="F2066" s="5" t="s">
        <v>13404</v>
      </c>
      <c r="G2066" s="5"/>
      <c r="H2066" s="5"/>
      <c r="I2066" s="5" t="s">
        <v>12995</v>
      </c>
      <c r="J2066" s="5"/>
      <c r="K2066" s="5" t="s">
        <v>13405</v>
      </c>
      <c r="L2066" s="5"/>
      <c r="M2066" s="5"/>
      <c r="N2066" s="5"/>
      <c r="O2066" s="5"/>
      <c r="P2066" s="5" t="s">
        <v>13406</v>
      </c>
      <c r="Q2066" s="5" t="s">
        <v>13406</v>
      </c>
      <c r="R2066" s="5" t="s">
        <v>12887</v>
      </c>
      <c r="S2066" s="6" t="s">
        <v>12887</v>
      </c>
      <c r="T2066" s="5"/>
    </row>
    <row r="2067" spans="1:20" hidden="1" x14ac:dyDescent="0.3">
      <c r="A2067" s="4" t="s">
        <v>13407</v>
      </c>
      <c r="B2067" s="5" t="s">
        <v>13408</v>
      </c>
      <c r="C2067" s="5" t="s">
        <v>13409</v>
      </c>
      <c r="D2067" s="5"/>
      <c r="E2067" s="5" t="s">
        <v>13410</v>
      </c>
      <c r="F2067" s="5" t="s">
        <v>12674</v>
      </c>
      <c r="G2067" s="5"/>
      <c r="H2067" s="5"/>
      <c r="I2067" s="5" t="s">
        <v>446</v>
      </c>
      <c r="J2067" s="5" t="s">
        <v>27</v>
      </c>
      <c r="K2067" s="5" t="s">
        <v>13411</v>
      </c>
      <c r="L2067" s="5"/>
      <c r="M2067" s="5"/>
      <c r="N2067" s="5"/>
      <c r="O2067" s="5"/>
      <c r="P2067" s="5" t="s">
        <v>13412</v>
      </c>
      <c r="Q2067" s="5" t="s">
        <v>13412</v>
      </c>
      <c r="R2067" s="5" t="s">
        <v>218</v>
      </c>
      <c r="S2067" s="6" t="s">
        <v>218</v>
      </c>
      <c r="T2067" s="5"/>
    </row>
    <row r="2068" spans="1:20" hidden="1" x14ac:dyDescent="0.3">
      <c r="A2068" s="4" t="s">
        <v>13413</v>
      </c>
      <c r="B2068" s="5" t="s">
        <v>13414</v>
      </c>
      <c r="C2068" s="5" t="s">
        <v>13415</v>
      </c>
      <c r="D2068" s="5"/>
      <c r="E2068" s="5" t="s">
        <v>13416</v>
      </c>
      <c r="F2068" s="5" t="s">
        <v>13417</v>
      </c>
      <c r="G2068" s="5"/>
      <c r="H2068" s="5"/>
      <c r="I2068" s="5" t="s">
        <v>13418</v>
      </c>
      <c r="J2068" s="5"/>
      <c r="K2068" s="5" t="s">
        <v>13419</v>
      </c>
      <c r="L2068" s="5"/>
      <c r="M2068" s="5"/>
      <c r="N2068" s="5"/>
      <c r="O2068" s="5"/>
      <c r="P2068" s="5" t="s">
        <v>13420</v>
      </c>
      <c r="Q2068" s="5" t="s">
        <v>13420</v>
      </c>
      <c r="R2068" s="5" t="s">
        <v>12887</v>
      </c>
      <c r="S2068" s="6" t="s">
        <v>12887</v>
      </c>
      <c r="T2068" s="5"/>
    </row>
    <row r="2069" spans="1:20" hidden="1" x14ac:dyDescent="0.3">
      <c r="A2069" s="4" t="s">
        <v>13421</v>
      </c>
      <c r="B2069" s="5" t="s">
        <v>13422</v>
      </c>
      <c r="C2069" s="5" t="s">
        <v>13423</v>
      </c>
      <c r="D2069" s="5"/>
      <c r="E2069" s="5" t="s">
        <v>13424</v>
      </c>
      <c r="F2069" s="5" t="s">
        <v>13425</v>
      </c>
      <c r="G2069" s="5"/>
      <c r="H2069" s="5"/>
      <c r="I2069" s="5" t="s">
        <v>26</v>
      </c>
      <c r="J2069" s="5" t="s">
        <v>27</v>
      </c>
      <c r="K2069" s="5" t="s">
        <v>13426</v>
      </c>
      <c r="L2069" s="5"/>
      <c r="M2069" s="5"/>
      <c r="N2069" s="5"/>
      <c r="O2069" s="5"/>
      <c r="P2069" s="5" t="s">
        <v>13427</v>
      </c>
      <c r="Q2069" s="5" t="s">
        <v>13427</v>
      </c>
      <c r="R2069" s="5" t="s">
        <v>31</v>
      </c>
      <c r="S2069" s="6" t="s">
        <v>31</v>
      </c>
      <c r="T2069" s="5"/>
    </row>
    <row r="2070" spans="1:20" hidden="1" x14ac:dyDescent="0.3">
      <c r="A2070" s="4" t="s">
        <v>13428</v>
      </c>
      <c r="B2070" s="5" t="s">
        <v>13429</v>
      </c>
      <c r="C2070" s="5" t="s">
        <v>13430</v>
      </c>
      <c r="D2070" s="5"/>
      <c r="E2070" s="5" t="s">
        <v>13431</v>
      </c>
      <c r="F2070" s="5" t="s">
        <v>12674</v>
      </c>
      <c r="G2070" s="5"/>
      <c r="H2070" s="5"/>
      <c r="I2070" s="5" t="s">
        <v>446</v>
      </c>
      <c r="J2070" s="5" t="s">
        <v>27</v>
      </c>
      <c r="K2070" s="5" t="s">
        <v>13432</v>
      </c>
      <c r="L2070" s="5"/>
      <c r="M2070" s="5"/>
      <c r="N2070" s="5"/>
      <c r="O2070" s="5"/>
      <c r="P2070" s="5" t="s">
        <v>13433</v>
      </c>
      <c r="Q2070" s="5" t="s">
        <v>13433</v>
      </c>
      <c r="R2070" s="5" t="s">
        <v>218</v>
      </c>
      <c r="S2070" s="6" t="s">
        <v>218</v>
      </c>
      <c r="T2070" s="5"/>
    </row>
    <row r="2071" spans="1:20" hidden="1" x14ac:dyDescent="0.3">
      <c r="A2071" s="4" t="s">
        <v>13434</v>
      </c>
      <c r="B2071" s="5" t="s">
        <v>13435</v>
      </c>
      <c r="C2071" s="5" t="s">
        <v>13436</v>
      </c>
      <c r="D2071" s="5"/>
      <c r="E2071" s="5" t="s">
        <v>13437</v>
      </c>
      <c r="F2071" s="5" t="s">
        <v>13438</v>
      </c>
      <c r="G2071" s="5"/>
      <c r="H2071" s="5"/>
      <c r="I2071" s="5" t="s">
        <v>13439</v>
      </c>
      <c r="J2071" s="5"/>
      <c r="K2071" s="5" t="s">
        <v>13440</v>
      </c>
      <c r="L2071" s="5"/>
      <c r="M2071" s="5"/>
      <c r="N2071" s="5"/>
      <c r="O2071" s="5"/>
      <c r="P2071" s="5" t="s">
        <v>13441</v>
      </c>
      <c r="Q2071" s="5" t="s">
        <v>13441</v>
      </c>
      <c r="R2071" s="5" t="s">
        <v>12887</v>
      </c>
      <c r="S2071" s="6" t="s">
        <v>12887</v>
      </c>
      <c r="T2071" s="5"/>
    </row>
    <row r="2072" spans="1:20" hidden="1" x14ac:dyDescent="0.3">
      <c r="A2072" s="4" t="s">
        <v>13442</v>
      </c>
      <c r="B2072" s="5" t="s">
        <v>13443</v>
      </c>
      <c r="C2072" s="5" t="s">
        <v>13444</v>
      </c>
      <c r="D2072" s="5"/>
      <c r="E2072" s="5" t="s">
        <v>13445</v>
      </c>
      <c r="F2072" s="5" t="s">
        <v>13446</v>
      </c>
      <c r="G2072" s="5"/>
      <c r="H2072" s="5"/>
      <c r="I2072" s="5" t="s">
        <v>13447</v>
      </c>
      <c r="J2072" s="5"/>
      <c r="K2072" s="5" t="s">
        <v>13448</v>
      </c>
      <c r="L2072" s="5"/>
      <c r="M2072" s="5"/>
      <c r="N2072" s="5"/>
      <c r="O2072" s="5"/>
      <c r="P2072" s="5" t="s">
        <v>13449</v>
      </c>
      <c r="Q2072" s="5" t="s">
        <v>13449</v>
      </c>
      <c r="R2072" s="5" t="s">
        <v>12887</v>
      </c>
      <c r="S2072" s="6" t="s">
        <v>12887</v>
      </c>
      <c r="T2072" s="5"/>
    </row>
    <row r="2073" spans="1:20" hidden="1" x14ac:dyDescent="0.3">
      <c r="A2073" s="4" t="s">
        <v>13450</v>
      </c>
      <c r="B2073" s="5" t="s">
        <v>13451</v>
      </c>
      <c r="C2073" s="5" t="s">
        <v>13452</v>
      </c>
      <c r="D2073" s="5"/>
      <c r="E2073" s="5" t="s">
        <v>13453</v>
      </c>
      <c r="F2073" s="5"/>
      <c r="G2073" s="5"/>
      <c r="H2073" s="5"/>
      <c r="I2073" s="5" t="s">
        <v>13454</v>
      </c>
      <c r="J2073" s="5" t="s">
        <v>27</v>
      </c>
      <c r="K2073" s="5" t="s">
        <v>13455</v>
      </c>
      <c r="L2073" s="5"/>
      <c r="M2073" s="5"/>
      <c r="N2073" s="5"/>
      <c r="O2073" s="5"/>
      <c r="P2073" s="5" t="s">
        <v>13456</v>
      </c>
      <c r="Q2073" s="5" t="s">
        <v>13456</v>
      </c>
      <c r="R2073" s="5" t="s">
        <v>218</v>
      </c>
      <c r="S2073" s="6" t="s">
        <v>218</v>
      </c>
      <c r="T2073" s="5"/>
    </row>
    <row r="2074" spans="1:20" hidden="1" x14ac:dyDescent="0.3">
      <c r="A2074" s="4" t="s">
        <v>13457</v>
      </c>
      <c r="B2074" s="5" t="s">
        <v>13458</v>
      </c>
      <c r="C2074" s="5" t="s">
        <v>13459</v>
      </c>
      <c r="D2074" s="5"/>
      <c r="E2074" s="5" t="s">
        <v>13460</v>
      </c>
      <c r="F2074" s="5" t="s">
        <v>13461</v>
      </c>
      <c r="G2074" s="5" t="s">
        <v>13462</v>
      </c>
      <c r="H2074" s="5"/>
      <c r="I2074" s="5" t="s">
        <v>12906</v>
      </c>
      <c r="J2074" s="5" t="s">
        <v>27</v>
      </c>
      <c r="K2074" s="5" t="s">
        <v>13463</v>
      </c>
      <c r="L2074" s="5"/>
      <c r="M2074" s="5"/>
      <c r="N2074" s="5"/>
      <c r="O2074" s="5"/>
      <c r="P2074" s="5" t="s">
        <v>13464</v>
      </c>
      <c r="Q2074" s="5" t="s">
        <v>13464</v>
      </c>
      <c r="R2074" s="5" t="s">
        <v>31</v>
      </c>
      <c r="S2074" s="6" t="s">
        <v>31</v>
      </c>
      <c r="T2074" s="5"/>
    </row>
    <row r="2075" spans="1:20" hidden="1" x14ac:dyDescent="0.3">
      <c r="A2075" s="4" t="s">
        <v>13465</v>
      </c>
      <c r="B2075" s="5" t="s">
        <v>13466</v>
      </c>
      <c r="C2075" s="5" t="s">
        <v>13467</v>
      </c>
      <c r="D2075" s="5"/>
      <c r="E2075" s="5" t="s">
        <v>13468</v>
      </c>
      <c r="F2075" s="5" t="s">
        <v>13469</v>
      </c>
      <c r="G2075" s="5" t="s">
        <v>13462</v>
      </c>
      <c r="H2075" s="5"/>
      <c r="I2075" s="5" t="s">
        <v>13470</v>
      </c>
      <c r="J2075" s="5" t="s">
        <v>27</v>
      </c>
      <c r="K2075" s="5" t="s">
        <v>13471</v>
      </c>
      <c r="L2075" s="5"/>
      <c r="M2075" s="5"/>
      <c r="N2075" s="5"/>
      <c r="O2075" s="5"/>
      <c r="P2075" s="5" t="s">
        <v>13472</v>
      </c>
      <c r="Q2075" s="5" t="s">
        <v>13472</v>
      </c>
      <c r="R2075" s="5" t="s">
        <v>31</v>
      </c>
      <c r="S2075" s="6" t="s">
        <v>31</v>
      </c>
      <c r="T2075" s="5"/>
    </row>
    <row r="2076" spans="1:20" hidden="1" x14ac:dyDescent="0.3">
      <c r="A2076" s="4" t="s">
        <v>13473</v>
      </c>
      <c r="B2076" s="5" t="s">
        <v>13474</v>
      </c>
      <c r="C2076" s="5" t="s">
        <v>13475</v>
      </c>
      <c r="D2076" s="5"/>
      <c r="E2076" s="5" t="s">
        <v>13476</v>
      </c>
      <c r="F2076" s="5" t="s">
        <v>12674</v>
      </c>
      <c r="G2076" s="5"/>
      <c r="H2076" s="5"/>
      <c r="I2076" s="5" t="s">
        <v>446</v>
      </c>
      <c r="J2076" s="5" t="s">
        <v>27</v>
      </c>
      <c r="K2076" s="5" t="s">
        <v>13477</v>
      </c>
      <c r="L2076" s="5"/>
      <c r="M2076" s="5"/>
      <c r="N2076" s="5"/>
      <c r="O2076" s="5"/>
      <c r="P2076" s="5" t="s">
        <v>13478</v>
      </c>
      <c r="Q2076" s="5" t="s">
        <v>13478</v>
      </c>
      <c r="R2076" s="5" t="s">
        <v>218</v>
      </c>
      <c r="S2076" s="6" t="s">
        <v>218</v>
      </c>
      <c r="T2076" s="5"/>
    </row>
    <row r="2077" spans="1:20" hidden="1" x14ac:dyDescent="0.3">
      <c r="A2077" s="4" t="s">
        <v>13479</v>
      </c>
      <c r="B2077" s="5" t="s">
        <v>13480</v>
      </c>
      <c r="C2077" s="5" t="s">
        <v>13481</v>
      </c>
      <c r="D2077" s="5"/>
      <c r="E2077" s="5" t="s">
        <v>13482</v>
      </c>
      <c r="F2077" s="5" t="s">
        <v>13483</v>
      </c>
      <c r="G2077" s="5"/>
      <c r="H2077" s="5"/>
      <c r="I2077" s="5" t="s">
        <v>13484</v>
      </c>
      <c r="J2077" s="5"/>
      <c r="K2077" s="5" t="s">
        <v>13485</v>
      </c>
      <c r="L2077" s="5"/>
      <c r="M2077" s="5"/>
      <c r="N2077" s="5"/>
      <c r="O2077" s="5"/>
      <c r="P2077" s="5" t="s">
        <v>13486</v>
      </c>
      <c r="Q2077" s="5" t="s">
        <v>13486</v>
      </c>
      <c r="R2077" s="5" t="s">
        <v>12887</v>
      </c>
      <c r="S2077" s="6" t="s">
        <v>12887</v>
      </c>
      <c r="T2077" s="5"/>
    </row>
    <row r="2078" spans="1:20" hidden="1" x14ac:dyDescent="0.3">
      <c r="A2078" s="4" t="s">
        <v>13487</v>
      </c>
      <c r="B2078" s="5" t="s">
        <v>13488</v>
      </c>
      <c r="C2078" s="5" t="s">
        <v>13489</v>
      </c>
      <c r="D2078" s="5"/>
      <c r="E2078" s="5" t="s">
        <v>13490</v>
      </c>
      <c r="F2078" s="5" t="s">
        <v>13489</v>
      </c>
      <c r="G2078" s="5"/>
      <c r="H2078" s="5"/>
      <c r="I2078" s="5" t="s">
        <v>13491</v>
      </c>
      <c r="J2078" s="5" t="s">
        <v>27</v>
      </c>
      <c r="K2078" s="5" t="s">
        <v>13492</v>
      </c>
      <c r="L2078" s="5"/>
      <c r="M2078" s="5"/>
      <c r="N2078" s="5"/>
      <c r="O2078" s="5"/>
      <c r="P2078" s="5" t="s">
        <v>13493</v>
      </c>
      <c r="Q2078" s="5" t="s">
        <v>13493</v>
      </c>
      <c r="R2078" s="5" t="s">
        <v>31</v>
      </c>
      <c r="S2078" s="6" t="s">
        <v>31</v>
      </c>
      <c r="T2078" s="5"/>
    </row>
    <row r="2079" spans="1:20" hidden="1" x14ac:dyDescent="0.3">
      <c r="A2079" s="4" t="s">
        <v>13494</v>
      </c>
      <c r="B2079" s="5" t="s">
        <v>13495</v>
      </c>
      <c r="C2079" s="5" t="s">
        <v>13496</v>
      </c>
      <c r="D2079" s="5"/>
      <c r="E2079" s="5" t="s">
        <v>13497</v>
      </c>
      <c r="F2079" s="5" t="s">
        <v>12883</v>
      </c>
      <c r="G2079" s="5"/>
      <c r="H2079" s="5"/>
      <c r="I2079" s="5" t="s">
        <v>13498</v>
      </c>
      <c r="J2079" s="5" t="s">
        <v>27</v>
      </c>
      <c r="K2079" s="5" t="s">
        <v>13499</v>
      </c>
      <c r="L2079" s="5"/>
      <c r="M2079" s="5"/>
      <c r="N2079" s="5"/>
      <c r="O2079" s="5"/>
      <c r="P2079" s="5" t="s">
        <v>13500</v>
      </c>
      <c r="Q2079" s="5" t="s">
        <v>13500</v>
      </c>
      <c r="R2079" s="5" t="s">
        <v>12887</v>
      </c>
      <c r="S2079" s="6" t="s">
        <v>12887</v>
      </c>
      <c r="T2079" s="5"/>
    </row>
    <row r="2080" spans="1:20" hidden="1" x14ac:dyDescent="0.3">
      <c r="A2080" s="4" t="s">
        <v>13501</v>
      </c>
      <c r="B2080" s="5" t="s">
        <v>13502</v>
      </c>
      <c r="C2080" s="5" t="s">
        <v>13503</v>
      </c>
      <c r="D2080" s="5"/>
      <c r="E2080" s="5" t="s">
        <v>13504</v>
      </c>
      <c r="F2080" s="5" t="s">
        <v>13503</v>
      </c>
      <c r="G2080" s="5" t="s">
        <v>13505</v>
      </c>
      <c r="H2080" s="5"/>
      <c r="I2080" s="5" t="s">
        <v>1719</v>
      </c>
      <c r="J2080" s="5" t="s">
        <v>27</v>
      </c>
      <c r="K2080" s="5" t="s">
        <v>13506</v>
      </c>
      <c r="L2080" s="5"/>
      <c r="M2080" s="5"/>
      <c r="N2080" s="5"/>
      <c r="O2080" s="5"/>
      <c r="P2080" s="5" t="s">
        <v>13507</v>
      </c>
      <c r="Q2080" s="5" t="s">
        <v>13507</v>
      </c>
      <c r="R2080" s="5" t="s">
        <v>31</v>
      </c>
      <c r="S2080" s="6" t="s">
        <v>31</v>
      </c>
      <c r="T2080" s="5"/>
    </row>
    <row r="2081" spans="1:20" hidden="1" x14ac:dyDescent="0.3">
      <c r="A2081" s="4" t="s">
        <v>13508</v>
      </c>
      <c r="B2081" s="5" t="s">
        <v>13509</v>
      </c>
      <c r="C2081" s="5" t="s">
        <v>13510</v>
      </c>
      <c r="D2081" s="5"/>
      <c r="E2081" s="5" t="s">
        <v>13511</v>
      </c>
      <c r="F2081" s="5" t="s">
        <v>13126</v>
      </c>
      <c r="G2081" s="5"/>
      <c r="H2081" s="5"/>
      <c r="I2081" s="5" t="s">
        <v>12995</v>
      </c>
      <c r="J2081" s="5"/>
      <c r="K2081" s="5" t="s">
        <v>13512</v>
      </c>
      <c r="L2081" s="5"/>
      <c r="M2081" s="5"/>
      <c r="N2081" s="5"/>
      <c r="O2081" s="5"/>
      <c r="P2081" s="5" t="s">
        <v>13513</v>
      </c>
      <c r="Q2081" s="5" t="s">
        <v>13513</v>
      </c>
      <c r="R2081" s="5" t="s">
        <v>12887</v>
      </c>
      <c r="S2081" s="6" t="s">
        <v>12887</v>
      </c>
      <c r="T2081" s="5"/>
    </row>
    <row r="2082" spans="1:20" hidden="1" x14ac:dyDescent="0.3">
      <c r="A2082" s="4" t="s">
        <v>13514</v>
      </c>
      <c r="B2082" s="5" t="s">
        <v>13515</v>
      </c>
      <c r="C2082" s="5" t="s">
        <v>13516</v>
      </c>
      <c r="D2082" s="5"/>
      <c r="E2082" s="5" t="s">
        <v>13517</v>
      </c>
      <c r="F2082" s="5"/>
      <c r="G2082" s="5"/>
      <c r="H2082" s="5"/>
      <c r="I2082" s="5" t="s">
        <v>13518</v>
      </c>
      <c r="J2082" s="5" t="s">
        <v>27</v>
      </c>
      <c r="K2082" s="5" t="s">
        <v>13519</v>
      </c>
      <c r="L2082" s="5"/>
      <c r="M2082" s="5"/>
      <c r="N2082" s="5"/>
      <c r="O2082" s="5"/>
      <c r="P2082" s="5" t="s">
        <v>13520</v>
      </c>
      <c r="Q2082" s="5" t="s">
        <v>13520</v>
      </c>
      <c r="R2082" s="5" t="s">
        <v>31</v>
      </c>
      <c r="S2082" s="6" t="s">
        <v>31</v>
      </c>
      <c r="T2082" s="5"/>
    </row>
    <row r="2083" spans="1:20" hidden="1" x14ac:dyDescent="0.3">
      <c r="A2083" s="4" t="s">
        <v>13521</v>
      </c>
      <c r="B2083" s="5" t="s">
        <v>13522</v>
      </c>
      <c r="C2083" s="5" t="s">
        <v>13523</v>
      </c>
      <c r="D2083" s="5"/>
      <c r="E2083" s="5" t="s">
        <v>13524</v>
      </c>
      <c r="F2083" s="5" t="s">
        <v>13523</v>
      </c>
      <c r="G2083" s="5" t="s">
        <v>13525</v>
      </c>
      <c r="H2083" s="5"/>
      <c r="I2083" s="5" t="s">
        <v>1044</v>
      </c>
      <c r="J2083" s="5" t="s">
        <v>27</v>
      </c>
      <c r="K2083" s="5" t="s">
        <v>13526</v>
      </c>
      <c r="L2083" s="5"/>
      <c r="M2083" s="5"/>
      <c r="N2083" s="5"/>
      <c r="O2083" s="5"/>
      <c r="P2083" s="5" t="s">
        <v>13527</v>
      </c>
      <c r="Q2083" s="5" t="s">
        <v>13527</v>
      </c>
      <c r="R2083" s="5" t="s">
        <v>31</v>
      </c>
      <c r="S2083" s="6" t="s">
        <v>31</v>
      </c>
      <c r="T2083" s="5"/>
    </row>
    <row r="2084" spans="1:20" hidden="1" x14ac:dyDescent="0.3">
      <c r="A2084" s="4" t="s">
        <v>13528</v>
      </c>
      <c r="B2084" s="5" t="s">
        <v>13529</v>
      </c>
      <c r="C2084" s="5" t="s">
        <v>13530</v>
      </c>
      <c r="D2084" s="5"/>
      <c r="E2084" s="5" t="s">
        <v>13531</v>
      </c>
      <c r="F2084" s="5" t="s">
        <v>13532</v>
      </c>
      <c r="G2084" s="5" t="s">
        <v>13533</v>
      </c>
      <c r="H2084" s="5"/>
      <c r="I2084" s="5" t="s">
        <v>260</v>
      </c>
      <c r="J2084" s="5" t="s">
        <v>27</v>
      </c>
      <c r="K2084" s="5" t="s">
        <v>13534</v>
      </c>
      <c r="L2084" s="5"/>
      <c r="M2084" s="5"/>
      <c r="N2084" s="5"/>
      <c r="O2084" s="5"/>
      <c r="P2084" s="5" t="s">
        <v>13535</v>
      </c>
      <c r="Q2084" s="5" t="s">
        <v>13535</v>
      </c>
      <c r="R2084" s="5" t="s">
        <v>31</v>
      </c>
      <c r="S2084" s="6" t="s">
        <v>31</v>
      </c>
      <c r="T2084" s="5"/>
    </row>
    <row r="2085" spans="1:20" hidden="1" x14ac:dyDescent="0.3">
      <c r="A2085" s="4" t="s">
        <v>13536</v>
      </c>
      <c r="B2085" s="5" t="s">
        <v>13537</v>
      </c>
      <c r="C2085" s="5" t="s">
        <v>13538</v>
      </c>
      <c r="D2085" s="5"/>
      <c r="E2085" s="5" t="s">
        <v>13539</v>
      </c>
      <c r="F2085" s="5"/>
      <c r="G2085" s="5"/>
      <c r="H2085" s="5"/>
      <c r="I2085" s="5"/>
      <c r="J2085" s="5" t="s">
        <v>27</v>
      </c>
      <c r="K2085" s="5" t="s">
        <v>13540</v>
      </c>
      <c r="L2085" s="5"/>
      <c r="M2085" s="5"/>
      <c r="N2085" s="5"/>
      <c r="O2085" s="5"/>
      <c r="P2085" s="5" t="s">
        <v>13541</v>
      </c>
      <c r="Q2085" s="5" t="s">
        <v>13541</v>
      </c>
      <c r="R2085" s="5" t="s">
        <v>218</v>
      </c>
      <c r="S2085" s="6" t="s">
        <v>218</v>
      </c>
      <c r="T2085" s="5"/>
    </row>
    <row r="2086" spans="1:20" hidden="1" x14ac:dyDescent="0.3">
      <c r="A2086" s="4" t="s">
        <v>13542</v>
      </c>
      <c r="B2086" s="5" t="s">
        <v>13543</v>
      </c>
      <c r="C2086" s="5" t="s">
        <v>13544</v>
      </c>
      <c r="D2086" s="5"/>
      <c r="E2086" s="5" t="s">
        <v>13545</v>
      </c>
      <c r="F2086" s="5" t="s">
        <v>12674</v>
      </c>
      <c r="G2086" s="5" t="s">
        <v>13546</v>
      </c>
      <c r="H2086" s="5"/>
      <c r="I2086" s="5" t="s">
        <v>446</v>
      </c>
      <c r="J2086" s="5" t="s">
        <v>27</v>
      </c>
      <c r="K2086" s="5" t="s">
        <v>13547</v>
      </c>
      <c r="L2086" s="5"/>
      <c r="M2086" s="5"/>
      <c r="N2086" s="5"/>
      <c r="O2086" s="5"/>
      <c r="P2086" s="5" t="s">
        <v>13548</v>
      </c>
      <c r="Q2086" s="5" t="s">
        <v>13548</v>
      </c>
      <c r="R2086" s="5" t="s">
        <v>218</v>
      </c>
      <c r="S2086" s="6" t="s">
        <v>218</v>
      </c>
      <c r="T2086" s="5"/>
    </row>
    <row r="2087" spans="1:20" hidden="1" x14ac:dyDescent="0.3">
      <c r="A2087" s="4" t="s">
        <v>13549</v>
      </c>
      <c r="B2087" s="5" t="s">
        <v>13550</v>
      </c>
      <c r="C2087" s="5" t="s">
        <v>13551</v>
      </c>
      <c r="D2087" s="5"/>
      <c r="E2087" s="5" t="s">
        <v>13552</v>
      </c>
      <c r="F2087" s="5" t="s">
        <v>13553</v>
      </c>
      <c r="G2087" s="5" t="s">
        <v>13554</v>
      </c>
      <c r="H2087" s="5"/>
      <c r="I2087" s="5" t="s">
        <v>13555</v>
      </c>
      <c r="J2087" s="5" t="s">
        <v>27</v>
      </c>
      <c r="K2087" s="5" t="s">
        <v>13556</v>
      </c>
      <c r="L2087" s="5"/>
      <c r="M2087" s="5"/>
      <c r="N2087" s="5"/>
      <c r="O2087" s="5"/>
      <c r="P2087" s="5" t="s">
        <v>13557</v>
      </c>
      <c r="Q2087" s="5" t="s">
        <v>13557</v>
      </c>
      <c r="R2087" s="5" t="s">
        <v>2477</v>
      </c>
      <c r="S2087" s="6" t="s">
        <v>2477</v>
      </c>
      <c r="T2087" s="5"/>
    </row>
    <row r="2088" spans="1:20" hidden="1" x14ac:dyDescent="0.3">
      <c r="A2088" s="4" t="s">
        <v>13558</v>
      </c>
      <c r="B2088" s="5" t="s">
        <v>13559</v>
      </c>
      <c r="C2088" s="5" t="s">
        <v>13560</v>
      </c>
      <c r="D2088" s="5"/>
      <c r="E2088" s="5" t="s">
        <v>13561</v>
      </c>
      <c r="F2088" s="5" t="s">
        <v>13560</v>
      </c>
      <c r="G2088" s="5" t="s">
        <v>12285</v>
      </c>
      <c r="H2088" s="5"/>
      <c r="I2088" s="5" t="s">
        <v>12059</v>
      </c>
      <c r="J2088" s="5" t="s">
        <v>27</v>
      </c>
      <c r="K2088" s="5" t="s">
        <v>13562</v>
      </c>
      <c r="L2088" s="5"/>
      <c r="M2088" s="5"/>
      <c r="N2088" s="5"/>
      <c r="O2088" s="5"/>
      <c r="P2088" s="5" t="s">
        <v>13563</v>
      </c>
      <c r="Q2088" s="5" t="s">
        <v>13563</v>
      </c>
      <c r="R2088" s="5" t="s">
        <v>31</v>
      </c>
      <c r="S2088" s="6" t="s">
        <v>31</v>
      </c>
      <c r="T2088" s="5"/>
    </row>
    <row r="2089" spans="1:20" hidden="1" x14ac:dyDescent="0.3">
      <c r="A2089" s="4" t="s">
        <v>13564</v>
      </c>
      <c r="B2089" s="5" t="s">
        <v>13565</v>
      </c>
      <c r="C2089" s="5" t="s">
        <v>13566</v>
      </c>
      <c r="D2089" s="5"/>
      <c r="E2089" s="5" t="s">
        <v>13567</v>
      </c>
      <c r="F2089" s="5" t="s">
        <v>13566</v>
      </c>
      <c r="G2089" s="5"/>
      <c r="H2089" s="5"/>
      <c r="I2089" s="5" t="s">
        <v>13568</v>
      </c>
      <c r="J2089" s="5" t="s">
        <v>27</v>
      </c>
      <c r="K2089" s="5" t="s">
        <v>13569</v>
      </c>
      <c r="L2089" s="5"/>
      <c r="M2089" s="5"/>
      <c r="N2089" s="5"/>
      <c r="O2089" s="5"/>
      <c r="P2089" s="5" t="s">
        <v>13570</v>
      </c>
      <c r="Q2089" s="5" t="s">
        <v>13570</v>
      </c>
      <c r="R2089" s="5" t="s">
        <v>31</v>
      </c>
      <c r="S2089" s="6" t="s">
        <v>31</v>
      </c>
      <c r="T2089" s="5"/>
    </row>
    <row r="2090" spans="1:20" hidden="1" x14ac:dyDescent="0.3">
      <c r="A2090" s="4" t="s">
        <v>13571</v>
      </c>
      <c r="B2090" s="5" t="s">
        <v>13572</v>
      </c>
      <c r="C2090" s="5" t="s">
        <v>13573</v>
      </c>
      <c r="D2090" s="5"/>
      <c r="E2090" s="5" t="s">
        <v>13574</v>
      </c>
      <c r="F2090" s="5" t="s">
        <v>13573</v>
      </c>
      <c r="G2090" s="5" t="s">
        <v>12301</v>
      </c>
      <c r="H2090" s="5"/>
      <c r="I2090" s="5" t="s">
        <v>13575</v>
      </c>
      <c r="J2090" s="5" t="s">
        <v>27</v>
      </c>
      <c r="K2090" s="5" t="s">
        <v>13576</v>
      </c>
      <c r="L2090" s="5"/>
      <c r="M2090" s="5"/>
      <c r="N2090" s="5"/>
      <c r="O2090" s="5"/>
      <c r="P2090" s="5" t="s">
        <v>13577</v>
      </c>
      <c r="Q2090" s="5" t="s">
        <v>13577</v>
      </c>
      <c r="R2090" s="5" t="s">
        <v>31</v>
      </c>
      <c r="S2090" s="6" t="s">
        <v>31</v>
      </c>
      <c r="T2090" s="5"/>
    </row>
    <row r="2091" spans="1:20" hidden="1" x14ac:dyDescent="0.3">
      <c r="A2091" s="4" t="s">
        <v>13578</v>
      </c>
      <c r="B2091" s="5" t="s">
        <v>13579</v>
      </c>
      <c r="C2091" s="5" t="s">
        <v>13580</v>
      </c>
      <c r="D2091" s="5"/>
      <c r="E2091" s="5" t="s">
        <v>13581</v>
      </c>
      <c r="F2091" s="5" t="s">
        <v>13582</v>
      </c>
      <c r="G2091" s="5" t="s">
        <v>13390</v>
      </c>
      <c r="H2091" s="5"/>
      <c r="I2091" s="5" t="s">
        <v>13582</v>
      </c>
      <c r="J2091" s="5" t="s">
        <v>27</v>
      </c>
      <c r="K2091" s="5" t="s">
        <v>13583</v>
      </c>
      <c r="L2091" s="5"/>
      <c r="M2091" s="5"/>
      <c r="N2091" s="5"/>
      <c r="O2091" s="5"/>
      <c r="P2091" s="5" t="s">
        <v>13584</v>
      </c>
      <c r="Q2091" s="5" t="s">
        <v>13584</v>
      </c>
      <c r="R2091" s="5" t="s">
        <v>31</v>
      </c>
      <c r="S2091" s="6" t="s">
        <v>31</v>
      </c>
      <c r="T2091" s="5"/>
    </row>
    <row r="2092" spans="1:20" hidden="1" x14ac:dyDescent="0.3">
      <c r="A2092" s="4" t="s">
        <v>13585</v>
      </c>
      <c r="B2092" s="5" t="s">
        <v>13586</v>
      </c>
      <c r="C2092" s="5" t="s">
        <v>13587</v>
      </c>
      <c r="D2092" s="5"/>
      <c r="E2092" s="5" t="s">
        <v>13588</v>
      </c>
      <c r="F2092" s="5" t="s">
        <v>13126</v>
      </c>
      <c r="G2092" s="5"/>
      <c r="H2092" s="5"/>
      <c r="I2092" s="5" t="s">
        <v>12995</v>
      </c>
      <c r="J2092" s="5"/>
      <c r="K2092" s="5" t="s">
        <v>13589</v>
      </c>
      <c r="L2092" s="5"/>
      <c r="M2092" s="5"/>
      <c r="N2092" s="5"/>
      <c r="O2092" s="5"/>
      <c r="P2092" s="5" t="s">
        <v>13590</v>
      </c>
      <c r="Q2092" s="5" t="s">
        <v>13590</v>
      </c>
      <c r="R2092" s="5" t="s">
        <v>12887</v>
      </c>
      <c r="S2092" s="6" t="s">
        <v>12887</v>
      </c>
      <c r="T2092" s="5"/>
    </row>
    <row r="2093" spans="1:20" hidden="1" x14ac:dyDescent="0.3">
      <c r="A2093" s="4" t="s">
        <v>13591</v>
      </c>
      <c r="B2093" s="5" t="s">
        <v>13592</v>
      </c>
      <c r="C2093" s="5" t="s">
        <v>13593</v>
      </c>
      <c r="D2093" s="5"/>
      <c r="E2093" s="5" t="s">
        <v>13594</v>
      </c>
      <c r="F2093" s="5" t="s">
        <v>13595</v>
      </c>
      <c r="G2093" s="5"/>
      <c r="H2093" s="5"/>
      <c r="I2093" s="5" t="s">
        <v>13596</v>
      </c>
      <c r="J2093" s="5" t="s">
        <v>27</v>
      </c>
      <c r="K2093" s="5" t="s">
        <v>13597</v>
      </c>
      <c r="L2093" s="5"/>
      <c r="M2093" s="5"/>
      <c r="N2093" s="5"/>
      <c r="O2093" s="5"/>
      <c r="P2093" s="5" t="s">
        <v>13598</v>
      </c>
      <c r="Q2093" s="5" t="s">
        <v>13598</v>
      </c>
      <c r="R2093" s="5" t="s">
        <v>31</v>
      </c>
      <c r="S2093" s="6" t="s">
        <v>31</v>
      </c>
      <c r="T2093" s="5"/>
    </row>
    <row r="2094" spans="1:20" hidden="1" x14ac:dyDescent="0.3">
      <c r="A2094" s="4" t="s">
        <v>13599</v>
      </c>
      <c r="B2094" s="5" t="s">
        <v>13600</v>
      </c>
      <c r="C2094" s="5" t="s">
        <v>13601</v>
      </c>
      <c r="D2094" s="5"/>
      <c r="E2094" s="5" t="s">
        <v>13602</v>
      </c>
      <c r="F2094" s="5" t="s">
        <v>13603</v>
      </c>
      <c r="G2094" s="5" t="s">
        <v>13604</v>
      </c>
      <c r="H2094" s="5"/>
      <c r="I2094" s="5" t="s">
        <v>13603</v>
      </c>
      <c r="J2094" s="5" t="s">
        <v>27</v>
      </c>
      <c r="K2094" s="5" t="s">
        <v>13605</v>
      </c>
      <c r="L2094" s="5"/>
      <c r="M2094" s="5"/>
      <c r="N2094" s="5"/>
      <c r="O2094" s="5"/>
      <c r="P2094" s="5" t="s">
        <v>13606</v>
      </c>
      <c r="Q2094" s="5" t="s">
        <v>13606</v>
      </c>
      <c r="R2094" s="5" t="s">
        <v>31</v>
      </c>
      <c r="S2094" s="6" t="s">
        <v>31</v>
      </c>
      <c r="T2094" s="5"/>
    </row>
    <row r="2095" spans="1:20" hidden="1" x14ac:dyDescent="0.3">
      <c r="A2095" s="4" t="s">
        <v>13607</v>
      </c>
      <c r="B2095" s="5" t="s">
        <v>13608</v>
      </c>
      <c r="C2095" s="5" t="s">
        <v>3988</v>
      </c>
      <c r="D2095" s="5"/>
      <c r="E2095" s="5" t="s">
        <v>13609</v>
      </c>
      <c r="F2095" s="5" t="s">
        <v>3988</v>
      </c>
      <c r="G2095" s="5" t="s">
        <v>13604</v>
      </c>
      <c r="H2095" s="5"/>
      <c r="I2095" s="5" t="s">
        <v>13603</v>
      </c>
      <c r="J2095" s="5" t="s">
        <v>156</v>
      </c>
      <c r="K2095" s="5" t="s">
        <v>13610</v>
      </c>
      <c r="L2095" s="5"/>
      <c r="M2095" s="5"/>
      <c r="N2095" s="5"/>
      <c r="O2095" s="5"/>
      <c r="P2095" s="5" t="s">
        <v>13611</v>
      </c>
      <c r="Q2095" s="5" t="s">
        <v>13611</v>
      </c>
      <c r="R2095" s="5" t="s">
        <v>31</v>
      </c>
      <c r="S2095" s="6" t="s">
        <v>31</v>
      </c>
      <c r="T2095" s="5"/>
    </row>
    <row r="2096" spans="1:20" hidden="1" x14ac:dyDescent="0.3">
      <c r="A2096" s="4" t="s">
        <v>13612</v>
      </c>
      <c r="B2096" s="5" t="s">
        <v>13613</v>
      </c>
      <c r="C2096" s="5" t="s">
        <v>13614</v>
      </c>
      <c r="D2096" s="5"/>
      <c r="E2096" s="5" t="s">
        <v>13615</v>
      </c>
      <c r="F2096" s="5"/>
      <c r="G2096" s="5"/>
      <c r="H2096" s="5"/>
      <c r="I2096" s="5" t="s">
        <v>13616</v>
      </c>
      <c r="J2096" s="5" t="s">
        <v>27</v>
      </c>
      <c r="K2096" s="5" t="s">
        <v>13617</v>
      </c>
      <c r="L2096" s="5"/>
      <c r="M2096" s="5"/>
      <c r="N2096" s="5"/>
      <c r="O2096" s="5"/>
      <c r="P2096" s="5" t="s">
        <v>13618</v>
      </c>
      <c r="Q2096" s="5" t="s">
        <v>13618</v>
      </c>
      <c r="R2096" s="5" t="s">
        <v>218</v>
      </c>
      <c r="S2096" s="6" t="s">
        <v>218</v>
      </c>
      <c r="T2096" s="5"/>
    </row>
    <row r="2097" spans="1:20" hidden="1" x14ac:dyDescent="0.3">
      <c r="A2097" s="4" t="s">
        <v>13619</v>
      </c>
      <c r="B2097" s="5" t="s">
        <v>13620</v>
      </c>
      <c r="C2097" s="5" t="s">
        <v>13621</v>
      </c>
      <c r="D2097" s="5"/>
      <c r="E2097" s="5" t="s">
        <v>13622</v>
      </c>
      <c r="F2097" s="5" t="s">
        <v>12674</v>
      </c>
      <c r="G2097" s="5"/>
      <c r="H2097" s="5"/>
      <c r="I2097" s="5" t="s">
        <v>446</v>
      </c>
      <c r="J2097" s="5" t="s">
        <v>27</v>
      </c>
      <c r="K2097" s="5" t="s">
        <v>13623</v>
      </c>
      <c r="L2097" s="5"/>
      <c r="M2097" s="5"/>
      <c r="N2097" s="5"/>
      <c r="O2097" s="5"/>
      <c r="P2097" s="5" t="s">
        <v>13624</v>
      </c>
      <c r="Q2097" s="5" t="s">
        <v>13625</v>
      </c>
      <c r="R2097" s="5" t="s">
        <v>218</v>
      </c>
      <c r="S2097" s="6" t="s">
        <v>218</v>
      </c>
      <c r="T2097" s="5"/>
    </row>
    <row r="2098" spans="1:20" hidden="1" x14ac:dyDescent="0.3">
      <c r="A2098" s="4" t="s">
        <v>13626</v>
      </c>
      <c r="B2098" s="5" t="s">
        <v>13627</v>
      </c>
      <c r="C2098" s="5" t="s">
        <v>13628</v>
      </c>
      <c r="D2098" s="5"/>
      <c r="E2098" s="5" t="s">
        <v>13629</v>
      </c>
      <c r="F2098" s="5" t="s">
        <v>12674</v>
      </c>
      <c r="G2098" s="5"/>
      <c r="H2098" s="5"/>
      <c r="I2098" s="5" t="s">
        <v>446</v>
      </c>
      <c r="J2098" s="5" t="s">
        <v>27</v>
      </c>
      <c r="K2098" s="5" t="s">
        <v>13630</v>
      </c>
      <c r="L2098" s="5"/>
      <c r="M2098" s="5"/>
      <c r="N2098" s="5"/>
      <c r="O2098" s="5"/>
      <c r="P2098" s="5" t="s">
        <v>13631</v>
      </c>
      <c r="Q2098" s="5" t="s">
        <v>13631</v>
      </c>
      <c r="R2098" s="5" t="s">
        <v>218</v>
      </c>
      <c r="S2098" s="6" t="s">
        <v>218</v>
      </c>
      <c r="T2098" s="5"/>
    </row>
    <row r="2099" spans="1:20" hidden="1" x14ac:dyDescent="0.3">
      <c r="A2099" s="4" t="s">
        <v>13632</v>
      </c>
      <c r="B2099" s="5" t="s">
        <v>13633</v>
      </c>
      <c r="C2099" s="5" t="s">
        <v>13634</v>
      </c>
      <c r="D2099" s="5"/>
      <c r="E2099" s="5" t="s">
        <v>13635</v>
      </c>
      <c r="F2099" s="5"/>
      <c r="G2099" s="5"/>
      <c r="H2099" s="5"/>
      <c r="I2099" s="5" t="s">
        <v>3319</v>
      </c>
      <c r="J2099" s="5" t="s">
        <v>156</v>
      </c>
      <c r="K2099" s="5" t="s">
        <v>13636</v>
      </c>
      <c r="L2099" s="5"/>
      <c r="M2099" s="5"/>
      <c r="N2099" s="5"/>
      <c r="O2099" s="5"/>
      <c r="P2099" s="5" t="s">
        <v>13637</v>
      </c>
      <c r="Q2099" s="5" t="s">
        <v>13637</v>
      </c>
      <c r="R2099" s="5" t="s">
        <v>31</v>
      </c>
      <c r="S2099" s="6" t="s">
        <v>31</v>
      </c>
      <c r="T2099" s="5"/>
    </row>
    <row r="2100" spans="1:20" hidden="1" x14ac:dyDescent="0.3">
      <c r="A2100" s="4" t="s">
        <v>13638</v>
      </c>
      <c r="B2100" s="5" t="s">
        <v>13639</v>
      </c>
      <c r="C2100" s="5" t="s">
        <v>13640</v>
      </c>
      <c r="D2100" s="5"/>
      <c r="E2100" s="5" t="s">
        <v>13641</v>
      </c>
      <c r="F2100" s="5" t="s">
        <v>13642</v>
      </c>
      <c r="G2100" s="5"/>
      <c r="H2100" s="5"/>
      <c r="I2100" s="5" t="s">
        <v>13643</v>
      </c>
      <c r="J2100" s="5" t="s">
        <v>27</v>
      </c>
      <c r="K2100" s="5" t="s">
        <v>13644</v>
      </c>
      <c r="L2100" s="5"/>
      <c r="M2100" s="5"/>
      <c r="N2100" s="5"/>
      <c r="O2100" s="5"/>
      <c r="P2100" s="5" t="s">
        <v>13645</v>
      </c>
      <c r="Q2100" s="5" t="s">
        <v>13646</v>
      </c>
      <c r="R2100" s="5" t="s">
        <v>31</v>
      </c>
      <c r="S2100" s="6" t="s">
        <v>31</v>
      </c>
      <c r="T2100" s="5"/>
    </row>
    <row r="2101" spans="1:20" hidden="1" x14ac:dyDescent="0.3">
      <c r="A2101" s="4" t="s">
        <v>13647</v>
      </c>
      <c r="B2101" s="5" t="s">
        <v>13648</v>
      </c>
      <c r="C2101" s="5" t="s">
        <v>13649</v>
      </c>
      <c r="D2101" s="5"/>
      <c r="E2101" s="5" t="s">
        <v>13650</v>
      </c>
      <c r="F2101" s="5" t="s">
        <v>13649</v>
      </c>
      <c r="G2101" s="5"/>
      <c r="H2101" s="5"/>
      <c r="I2101" s="5" t="s">
        <v>13649</v>
      </c>
      <c r="J2101" s="5" t="s">
        <v>27</v>
      </c>
      <c r="K2101" s="5" t="s">
        <v>13651</v>
      </c>
      <c r="L2101" s="5"/>
      <c r="M2101" s="5"/>
      <c r="N2101" s="5"/>
      <c r="O2101" s="5"/>
      <c r="P2101" s="5" t="s">
        <v>13652</v>
      </c>
      <c r="Q2101" s="5" t="s">
        <v>13652</v>
      </c>
      <c r="R2101" s="5" t="s">
        <v>31</v>
      </c>
      <c r="S2101" s="6" t="s">
        <v>31</v>
      </c>
      <c r="T2101" s="5"/>
    </row>
    <row r="2102" spans="1:20" hidden="1" x14ac:dyDescent="0.3">
      <c r="A2102" s="4" t="s">
        <v>13653</v>
      </c>
      <c r="B2102" s="5" t="s">
        <v>13654</v>
      </c>
      <c r="C2102" s="5" t="s">
        <v>13655</v>
      </c>
      <c r="D2102" s="5"/>
      <c r="E2102" s="5" t="s">
        <v>13656</v>
      </c>
      <c r="F2102" s="5" t="s">
        <v>12674</v>
      </c>
      <c r="G2102" s="5"/>
      <c r="H2102" s="5"/>
      <c r="I2102" s="5" t="s">
        <v>446</v>
      </c>
      <c r="J2102" s="5" t="s">
        <v>27</v>
      </c>
      <c r="K2102" s="5" t="s">
        <v>13657</v>
      </c>
      <c r="L2102" s="5"/>
      <c r="M2102" s="5"/>
      <c r="N2102" s="5"/>
      <c r="O2102" s="5"/>
      <c r="P2102" s="5" t="s">
        <v>13658</v>
      </c>
      <c r="Q2102" s="5" t="s">
        <v>13658</v>
      </c>
      <c r="R2102" s="5" t="s">
        <v>218</v>
      </c>
      <c r="S2102" s="6" t="s">
        <v>218</v>
      </c>
      <c r="T2102" s="5"/>
    </row>
    <row r="2103" spans="1:20" hidden="1" x14ac:dyDescent="0.3">
      <c r="A2103" s="4" t="s">
        <v>13659</v>
      </c>
      <c r="B2103" s="5" t="s">
        <v>13660</v>
      </c>
      <c r="C2103" s="5" t="s">
        <v>13661</v>
      </c>
      <c r="D2103" s="5"/>
      <c r="E2103" s="5" t="s">
        <v>13662</v>
      </c>
      <c r="F2103" s="5" t="s">
        <v>12674</v>
      </c>
      <c r="G2103" s="5"/>
      <c r="H2103" s="5"/>
      <c r="I2103" s="5" t="s">
        <v>446</v>
      </c>
      <c r="J2103" s="5" t="s">
        <v>27</v>
      </c>
      <c r="K2103" s="5" t="s">
        <v>13663</v>
      </c>
      <c r="L2103" s="5"/>
      <c r="M2103" s="5"/>
      <c r="N2103" s="5"/>
      <c r="O2103" s="5"/>
      <c r="P2103" s="5" t="s">
        <v>13664</v>
      </c>
      <c r="Q2103" s="5" t="s">
        <v>13664</v>
      </c>
      <c r="R2103" s="5" t="s">
        <v>218</v>
      </c>
      <c r="S2103" s="6" t="s">
        <v>218</v>
      </c>
      <c r="T2103" s="5"/>
    </row>
    <row r="2104" spans="1:20" hidden="1" x14ac:dyDescent="0.3">
      <c r="A2104" s="4" t="s">
        <v>13665</v>
      </c>
      <c r="B2104" s="5" t="s">
        <v>13666</v>
      </c>
      <c r="C2104" s="5" t="s">
        <v>12173</v>
      </c>
      <c r="D2104" s="5"/>
      <c r="E2104" s="5" t="s">
        <v>13667</v>
      </c>
      <c r="F2104" s="5"/>
      <c r="G2104" s="5"/>
      <c r="H2104" s="5"/>
      <c r="I2104" s="5"/>
      <c r="J2104" s="5" t="s">
        <v>27</v>
      </c>
      <c r="K2104" s="5" t="s">
        <v>13668</v>
      </c>
      <c r="L2104" s="5"/>
      <c r="M2104" s="5"/>
      <c r="N2104" s="5"/>
      <c r="O2104" s="5"/>
      <c r="P2104" s="5" t="s">
        <v>13669</v>
      </c>
      <c r="Q2104" s="5" t="s">
        <v>13669</v>
      </c>
      <c r="R2104" s="5" t="s">
        <v>218</v>
      </c>
      <c r="S2104" s="6" t="s">
        <v>218</v>
      </c>
      <c r="T2104" s="5"/>
    </row>
    <row r="2105" spans="1:20" hidden="1" x14ac:dyDescent="0.3">
      <c r="A2105" s="4" t="s">
        <v>13670</v>
      </c>
      <c r="B2105" s="5" t="s">
        <v>13671</v>
      </c>
      <c r="C2105" s="5" t="s">
        <v>13672</v>
      </c>
      <c r="D2105" s="5"/>
      <c r="E2105" s="5" t="s">
        <v>13673</v>
      </c>
      <c r="F2105" s="5"/>
      <c r="G2105" s="5"/>
      <c r="H2105" s="5"/>
      <c r="I2105" s="5" t="s">
        <v>13674</v>
      </c>
      <c r="J2105" s="5"/>
      <c r="K2105" s="5" t="s">
        <v>13675</v>
      </c>
      <c r="L2105" s="5"/>
      <c r="M2105" s="5"/>
      <c r="N2105" s="5"/>
      <c r="O2105" s="5"/>
      <c r="P2105" s="5" t="s">
        <v>13676</v>
      </c>
      <c r="Q2105" s="5" t="s">
        <v>13676</v>
      </c>
      <c r="R2105" s="5" t="s">
        <v>218</v>
      </c>
      <c r="S2105" s="6" t="s">
        <v>218</v>
      </c>
      <c r="T2105" s="5"/>
    </row>
    <row r="2106" spans="1:20" hidden="1" x14ac:dyDescent="0.3">
      <c r="A2106" s="4" t="s">
        <v>13677</v>
      </c>
      <c r="B2106" s="5" t="s">
        <v>13678</v>
      </c>
      <c r="C2106" s="5" t="s">
        <v>12186</v>
      </c>
      <c r="D2106" s="5"/>
      <c r="E2106" s="5" t="s">
        <v>13679</v>
      </c>
      <c r="F2106" s="5"/>
      <c r="G2106" s="5"/>
      <c r="H2106" s="5"/>
      <c r="I2106" s="5"/>
      <c r="J2106" s="5" t="s">
        <v>27</v>
      </c>
      <c r="K2106" s="5" t="s">
        <v>13680</v>
      </c>
      <c r="L2106" s="5"/>
      <c r="M2106" s="5"/>
      <c r="N2106" s="5"/>
      <c r="O2106" s="5"/>
      <c r="P2106" s="5" t="s">
        <v>13681</v>
      </c>
      <c r="Q2106" s="5" t="s">
        <v>13681</v>
      </c>
      <c r="R2106" s="5" t="s">
        <v>218</v>
      </c>
      <c r="S2106" s="6" t="s">
        <v>218</v>
      </c>
      <c r="T2106" s="5"/>
    </row>
    <row r="2107" spans="1:20" hidden="1" x14ac:dyDescent="0.3">
      <c r="A2107" s="4" t="s">
        <v>13682</v>
      </c>
      <c r="B2107" s="5" t="s">
        <v>13683</v>
      </c>
      <c r="C2107" s="5" t="s">
        <v>12026</v>
      </c>
      <c r="D2107" s="5"/>
      <c r="E2107" s="5" t="s">
        <v>13684</v>
      </c>
      <c r="F2107" s="5"/>
      <c r="G2107" s="5"/>
      <c r="H2107" s="5"/>
      <c r="I2107" s="5"/>
      <c r="J2107" s="5" t="s">
        <v>27</v>
      </c>
      <c r="K2107" s="5" t="s">
        <v>13685</v>
      </c>
      <c r="L2107" s="5"/>
      <c r="M2107" s="5"/>
      <c r="N2107" s="5"/>
      <c r="O2107" s="5"/>
      <c r="P2107" s="5" t="s">
        <v>13686</v>
      </c>
      <c r="Q2107" s="5" t="s">
        <v>13686</v>
      </c>
      <c r="R2107" s="5" t="s">
        <v>218</v>
      </c>
      <c r="S2107" s="6" t="s">
        <v>218</v>
      </c>
      <c r="T2107" s="5"/>
    </row>
    <row r="2108" spans="1:20" hidden="1" x14ac:dyDescent="0.3">
      <c r="A2108" s="4" t="s">
        <v>13687</v>
      </c>
      <c r="B2108" s="5" t="s">
        <v>13688</v>
      </c>
      <c r="C2108" s="5" t="s">
        <v>13689</v>
      </c>
      <c r="D2108" s="5"/>
      <c r="E2108" s="5" t="s">
        <v>13690</v>
      </c>
      <c r="F2108" s="5" t="s">
        <v>13603</v>
      </c>
      <c r="G2108" s="5"/>
      <c r="H2108" s="5"/>
      <c r="I2108" s="5" t="s">
        <v>13691</v>
      </c>
      <c r="J2108" s="5" t="s">
        <v>27</v>
      </c>
      <c r="K2108" s="5" t="s">
        <v>13692</v>
      </c>
      <c r="L2108" s="5"/>
      <c r="M2108" s="5"/>
      <c r="N2108" s="5"/>
      <c r="O2108" s="5"/>
      <c r="P2108" s="5" t="s">
        <v>13693</v>
      </c>
      <c r="Q2108" s="5" t="s">
        <v>13693</v>
      </c>
      <c r="R2108" s="5" t="s">
        <v>31</v>
      </c>
      <c r="S2108" s="6" t="s">
        <v>31</v>
      </c>
      <c r="T2108" s="5"/>
    </row>
    <row r="2109" spans="1:20" hidden="1" x14ac:dyDescent="0.3">
      <c r="A2109" s="4" t="s">
        <v>13694</v>
      </c>
      <c r="B2109" s="5" t="s">
        <v>13695</v>
      </c>
      <c r="C2109" s="5" t="s">
        <v>13696</v>
      </c>
      <c r="D2109" s="5"/>
      <c r="E2109" s="5" t="s">
        <v>13697</v>
      </c>
      <c r="F2109" s="5"/>
      <c r="G2109" s="5"/>
      <c r="H2109" s="5"/>
      <c r="I2109" s="5"/>
      <c r="J2109" s="5" t="s">
        <v>27</v>
      </c>
      <c r="K2109" s="5" t="s">
        <v>13698</v>
      </c>
      <c r="L2109" s="5"/>
      <c r="M2109" s="5"/>
      <c r="N2109" s="5"/>
      <c r="O2109" s="5"/>
      <c r="P2109" s="5" t="s">
        <v>13699</v>
      </c>
      <c r="Q2109" s="5" t="s">
        <v>13699</v>
      </c>
      <c r="R2109" s="5" t="s">
        <v>218</v>
      </c>
      <c r="S2109" s="6" t="s">
        <v>218</v>
      </c>
      <c r="T2109" s="5"/>
    </row>
    <row r="2110" spans="1:20" hidden="1" x14ac:dyDescent="0.3">
      <c r="A2110" s="4" t="s">
        <v>13700</v>
      </c>
      <c r="B2110" s="5" t="s">
        <v>13701</v>
      </c>
      <c r="C2110" s="5" t="s">
        <v>13452</v>
      </c>
      <c r="D2110" s="5"/>
      <c r="E2110" s="5" t="s">
        <v>13702</v>
      </c>
      <c r="F2110" s="5"/>
      <c r="G2110" s="5"/>
      <c r="H2110" s="5"/>
      <c r="I2110" s="5"/>
      <c r="J2110" s="5"/>
      <c r="K2110" s="5" t="s">
        <v>13703</v>
      </c>
      <c r="L2110" s="5"/>
      <c r="M2110" s="5"/>
      <c r="N2110" s="5"/>
      <c r="O2110" s="5"/>
      <c r="P2110" s="5" t="s">
        <v>13704</v>
      </c>
      <c r="Q2110" s="5" t="s">
        <v>13704</v>
      </c>
      <c r="R2110" s="5" t="s">
        <v>218</v>
      </c>
      <c r="S2110" s="6" t="s">
        <v>218</v>
      </c>
      <c r="T2110" s="5"/>
    </row>
    <row r="2111" spans="1:20" hidden="1" x14ac:dyDescent="0.3">
      <c r="A2111" s="4" t="s">
        <v>13705</v>
      </c>
      <c r="B2111" s="5" t="s">
        <v>13706</v>
      </c>
      <c r="C2111" s="5" t="s">
        <v>267</v>
      </c>
      <c r="D2111" s="5"/>
      <c r="E2111" s="5" t="s">
        <v>13707</v>
      </c>
      <c r="F2111" s="5" t="s">
        <v>267</v>
      </c>
      <c r="G2111" s="5" t="s">
        <v>13708</v>
      </c>
      <c r="H2111" s="5"/>
      <c r="I2111" s="5" t="s">
        <v>13709</v>
      </c>
      <c r="J2111" s="5" t="s">
        <v>27</v>
      </c>
      <c r="K2111" s="5" t="s">
        <v>13710</v>
      </c>
      <c r="L2111" s="5"/>
      <c r="M2111" s="5"/>
      <c r="N2111" s="5"/>
      <c r="O2111" s="5"/>
      <c r="P2111" s="5" t="s">
        <v>13711</v>
      </c>
      <c r="Q2111" s="5" t="s">
        <v>13711</v>
      </c>
      <c r="R2111" s="5" t="s">
        <v>31</v>
      </c>
      <c r="S2111" s="6" t="s">
        <v>31</v>
      </c>
      <c r="T2111" s="5"/>
    </row>
    <row r="2112" spans="1:20" hidden="1" x14ac:dyDescent="0.3">
      <c r="A2112" s="4" t="s">
        <v>13712</v>
      </c>
      <c r="B2112" s="5" t="s">
        <v>13713</v>
      </c>
      <c r="C2112" s="5" t="s">
        <v>13714</v>
      </c>
      <c r="D2112" s="5"/>
      <c r="E2112" s="5" t="s">
        <v>13715</v>
      </c>
      <c r="F2112" s="5"/>
      <c r="G2112" s="5"/>
      <c r="H2112" s="5"/>
      <c r="I2112" s="5"/>
      <c r="J2112" s="5" t="s">
        <v>27</v>
      </c>
      <c r="K2112" s="5" t="s">
        <v>13716</v>
      </c>
      <c r="L2112" s="5"/>
      <c r="M2112" s="5"/>
      <c r="N2112" s="5"/>
      <c r="O2112" s="5"/>
      <c r="P2112" s="5" t="s">
        <v>13717</v>
      </c>
      <c r="Q2112" s="5" t="s">
        <v>13717</v>
      </c>
      <c r="R2112" s="5" t="s">
        <v>218</v>
      </c>
      <c r="S2112" s="6" t="s">
        <v>218</v>
      </c>
      <c r="T2112" s="5"/>
    </row>
    <row r="2113" spans="1:20" hidden="1" x14ac:dyDescent="0.3">
      <c r="A2113" s="4" t="s">
        <v>13718</v>
      </c>
      <c r="B2113" s="5" t="s">
        <v>13719</v>
      </c>
      <c r="C2113" s="5" t="s">
        <v>12106</v>
      </c>
      <c r="D2113" s="5"/>
      <c r="E2113" s="5" t="s">
        <v>13720</v>
      </c>
      <c r="F2113" s="5"/>
      <c r="G2113" s="5"/>
      <c r="H2113" s="5"/>
      <c r="I2113" s="5"/>
      <c r="J2113" s="5" t="s">
        <v>27</v>
      </c>
      <c r="K2113" s="5" t="s">
        <v>13721</v>
      </c>
      <c r="L2113" s="5"/>
      <c r="M2113" s="5"/>
      <c r="N2113" s="5"/>
      <c r="O2113" s="5"/>
      <c r="P2113" s="5" t="s">
        <v>13722</v>
      </c>
      <c r="Q2113" s="5" t="s">
        <v>13722</v>
      </c>
      <c r="R2113" s="5" t="s">
        <v>218</v>
      </c>
      <c r="S2113" s="6" t="s">
        <v>218</v>
      </c>
      <c r="T2113" s="5"/>
    </row>
    <row r="2114" spans="1:20" hidden="1" x14ac:dyDescent="0.3">
      <c r="A2114" s="4" t="s">
        <v>13723</v>
      </c>
      <c r="B2114" s="5" t="s">
        <v>13724</v>
      </c>
      <c r="C2114" s="5" t="s">
        <v>13725</v>
      </c>
      <c r="D2114" s="5"/>
      <c r="E2114" s="5" t="s">
        <v>13726</v>
      </c>
      <c r="F2114" s="5" t="s">
        <v>13126</v>
      </c>
      <c r="G2114" s="5"/>
      <c r="H2114" s="5"/>
      <c r="I2114" s="5"/>
      <c r="J2114" s="5" t="s">
        <v>27</v>
      </c>
      <c r="K2114" s="5" t="s">
        <v>13727</v>
      </c>
      <c r="L2114" s="5"/>
      <c r="M2114" s="5"/>
      <c r="N2114" s="5"/>
      <c r="O2114" s="5"/>
      <c r="P2114" s="5" t="s">
        <v>13728</v>
      </c>
      <c r="Q2114" s="5" t="s">
        <v>13728</v>
      </c>
      <c r="R2114" s="5" t="s">
        <v>12887</v>
      </c>
      <c r="S2114" s="6" t="s">
        <v>12887</v>
      </c>
      <c r="T2114" s="5"/>
    </row>
    <row r="2115" spans="1:20" hidden="1" x14ac:dyDescent="0.3">
      <c r="A2115" s="4" t="s">
        <v>13729</v>
      </c>
      <c r="B2115" s="5" t="s">
        <v>13730</v>
      </c>
      <c r="C2115" s="5" t="s">
        <v>13731</v>
      </c>
      <c r="D2115" s="5"/>
      <c r="E2115" s="5" t="s">
        <v>13732</v>
      </c>
      <c r="F2115" s="5" t="s">
        <v>13733</v>
      </c>
      <c r="G2115" s="5" t="s">
        <v>13708</v>
      </c>
      <c r="H2115" s="5"/>
      <c r="I2115" s="5" t="s">
        <v>13734</v>
      </c>
      <c r="J2115" s="5"/>
      <c r="K2115" s="5" t="s">
        <v>13735</v>
      </c>
      <c r="L2115" s="5"/>
      <c r="M2115" s="5"/>
      <c r="N2115" s="5"/>
      <c r="O2115" s="5"/>
      <c r="P2115" s="5" t="s">
        <v>13736</v>
      </c>
      <c r="Q2115" s="5" t="s">
        <v>13736</v>
      </c>
      <c r="R2115" s="5" t="s">
        <v>31</v>
      </c>
      <c r="S2115" s="6" t="s">
        <v>31</v>
      </c>
      <c r="T2115" s="5"/>
    </row>
    <row r="2116" spans="1:20" hidden="1" x14ac:dyDescent="0.3">
      <c r="A2116" s="4" t="s">
        <v>13737</v>
      </c>
      <c r="B2116" s="5" t="s">
        <v>13738</v>
      </c>
      <c r="C2116" s="5" t="s">
        <v>13739</v>
      </c>
      <c r="D2116" s="5"/>
      <c r="E2116" s="5" t="s">
        <v>13740</v>
      </c>
      <c r="F2116" s="5"/>
      <c r="G2116" s="5"/>
      <c r="H2116" s="5"/>
      <c r="I2116" s="5" t="s">
        <v>13741</v>
      </c>
      <c r="J2116" s="5" t="s">
        <v>27</v>
      </c>
      <c r="K2116" s="5" t="s">
        <v>13742</v>
      </c>
      <c r="L2116" s="5"/>
      <c r="M2116" s="5"/>
      <c r="N2116" s="5"/>
      <c r="O2116" s="5"/>
      <c r="P2116" s="5" t="s">
        <v>13743</v>
      </c>
      <c r="Q2116" s="5" t="s">
        <v>13743</v>
      </c>
      <c r="R2116" s="5" t="s">
        <v>218</v>
      </c>
      <c r="S2116" s="6" t="s">
        <v>218</v>
      </c>
      <c r="T2116" s="5"/>
    </row>
    <row r="2117" spans="1:20" hidden="1" x14ac:dyDescent="0.3">
      <c r="A2117" s="4" t="s">
        <v>13744</v>
      </c>
      <c r="B2117" s="5" t="s">
        <v>13745</v>
      </c>
      <c r="C2117" s="5" t="s">
        <v>13746</v>
      </c>
      <c r="D2117" s="5"/>
      <c r="E2117" s="5" t="s">
        <v>13747</v>
      </c>
      <c r="F2117" s="5" t="s">
        <v>12674</v>
      </c>
      <c r="G2117" s="5"/>
      <c r="H2117" s="5"/>
      <c r="I2117" s="5" t="s">
        <v>446</v>
      </c>
      <c r="J2117" s="5" t="s">
        <v>27</v>
      </c>
      <c r="K2117" s="5" t="s">
        <v>13748</v>
      </c>
      <c r="L2117" s="5"/>
      <c r="M2117" s="5"/>
      <c r="N2117" s="5"/>
      <c r="O2117" s="5"/>
      <c r="P2117" s="5" t="s">
        <v>13749</v>
      </c>
      <c r="Q2117" s="5" t="s">
        <v>13749</v>
      </c>
      <c r="R2117" s="5" t="s">
        <v>218</v>
      </c>
      <c r="S2117" s="6" t="s">
        <v>218</v>
      </c>
      <c r="T2117" s="5"/>
    </row>
    <row r="2118" spans="1:20" hidden="1" x14ac:dyDescent="0.3">
      <c r="A2118" s="4" t="s">
        <v>13750</v>
      </c>
      <c r="B2118" s="5" t="s">
        <v>13751</v>
      </c>
      <c r="C2118" s="5" t="s">
        <v>13752</v>
      </c>
      <c r="D2118" s="5"/>
      <c r="E2118" s="5" t="s">
        <v>13753</v>
      </c>
      <c r="F2118" s="5" t="s">
        <v>12674</v>
      </c>
      <c r="G2118" s="5"/>
      <c r="H2118" s="5"/>
      <c r="I2118" s="5" t="s">
        <v>446</v>
      </c>
      <c r="J2118" s="5" t="s">
        <v>27</v>
      </c>
      <c r="K2118" s="5" t="s">
        <v>13754</v>
      </c>
      <c r="L2118" s="5"/>
      <c r="M2118" s="5"/>
      <c r="N2118" s="5"/>
      <c r="O2118" s="5"/>
      <c r="P2118" s="5" t="s">
        <v>13755</v>
      </c>
      <c r="Q2118" s="5" t="s">
        <v>13755</v>
      </c>
      <c r="R2118" s="5" t="s">
        <v>218</v>
      </c>
      <c r="S2118" s="6" t="s">
        <v>218</v>
      </c>
      <c r="T2118" s="5"/>
    </row>
    <row r="2119" spans="1:20" hidden="1" x14ac:dyDescent="0.3">
      <c r="A2119" s="4" t="s">
        <v>13756</v>
      </c>
      <c r="B2119" s="5" t="s">
        <v>13757</v>
      </c>
      <c r="C2119" s="5" t="s">
        <v>13758</v>
      </c>
      <c r="D2119" s="5"/>
      <c r="E2119" s="5" t="s">
        <v>13759</v>
      </c>
      <c r="F2119" s="5" t="s">
        <v>13760</v>
      </c>
      <c r="G2119" s="5"/>
      <c r="H2119" s="5"/>
      <c r="I2119" s="5" t="s">
        <v>12995</v>
      </c>
      <c r="J2119" s="5"/>
      <c r="K2119" s="5" t="s">
        <v>13761</v>
      </c>
      <c r="L2119" s="5"/>
      <c r="M2119" s="5"/>
      <c r="N2119" s="5"/>
      <c r="O2119" s="5"/>
      <c r="P2119" s="5" t="s">
        <v>13762</v>
      </c>
      <c r="Q2119" s="5" t="s">
        <v>13762</v>
      </c>
      <c r="R2119" s="5" t="s">
        <v>12887</v>
      </c>
      <c r="S2119" s="6" t="s">
        <v>12887</v>
      </c>
      <c r="T2119" s="5"/>
    </row>
    <row r="2120" spans="1:20" hidden="1" x14ac:dyDescent="0.3">
      <c r="A2120" s="4" t="s">
        <v>13763</v>
      </c>
      <c r="B2120" s="5" t="s">
        <v>13764</v>
      </c>
      <c r="C2120" s="5" t="s">
        <v>13765</v>
      </c>
      <c r="D2120" s="5"/>
      <c r="E2120" s="5" t="s">
        <v>13766</v>
      </c>
      <c r="F2120" s="5"/>
      <c r="G2120" s="5"/>
      <c r="H2120" s="5"/>
      <c r="I2120" s="5" t="s">
        <v>13767</v>
      </c>
      <c r="J2120" s="5"/>
      <c r="K2120" s="5" t="s">
        <v>13768</v>
      </c>
      <c r="L2120" s="5"/>
      <c r="M2120" s="5"/>
      <c r="N2120" s="5"/>
      <c r="O2120" s="5"/>
      <c r="P2120" s="5" t="s">
        <v>13769</v>
      </c>
      <c r="Q2120" s="5" t="s">
        <v>13769</v>
      </c>
      <c r="R2120" s="5" t="s">
        <v>12887</v>
      </c>
      <c r="S2120" s="6" t="s">
        <v>12887</v>
      </c>
      <c r="T2120" s="5"/>
    </row>
    <row r="2121" spans="1:20" hidden="1" x14ac:dyDescent="0.3">
      <c r="A2121" s="4" t="s">
        <v>13770</v>
      </c>
      <c r="B2121" s="5" t="s">
        <v>13771</v>
      </c>
      <c r="C2121" s="5" t="s">
        <v>13772</v>
      </c>
      <c r="D2121" s="5"/>
      <c r="E2121" s="5" t="s">
        <v>13773</v>
      </c>
      <c r="F2121" s="5" t="s">
        <v>12674</v>
      </c>
      <c r="G2121" s="5"/>
      <c r="H2121" s="5"/>
      <c r="I2121" s="5" t="s">
        <v>446</v>
      </c>
      <c r="J2121" s="5" t="s">
        <v>27</v>
      </c>
      <c r="K2121" s="5" t="s">
        <v>13774</v>
      </c>
      <c r="L2121" s="5"/>
      <c r="M2121" s="5"/>
      <c r="N2121" s="5"/>
      <c r="O2121" s="5"/>
      <c r="P2121" s="5" t="s">
        <v>13775</v>
      </c>
      <c r="Q2121" s="5" t="s">
        <v>13775</v>
      </c>
      <c r="R2121" s="5" t="s">
        <v>218</v>
      </c>
      <c r="S2121" s="6" t="s">
        <v>218</v>
      </c>
      <c r="T2121" s="5"/>
    </row>
    <row r="2122" spans="1:20" hidden="1" x14ac:dyDescent="0.3">
      <c r="A2122" s="4" t="s">
        <v>13776</v>
      </c>
      <c r="B2122" s="5" t="s">
        <v>13777</v>
      </c>
      <c r="C2122" s="5" t="s">
        <v>13778</v>
      </c>
      <c r="D2122" s="5"/>
      <c r="E2122" s="5" t="s">
        <v>13779</v>
      </c>
      <c r="F2122" s="5" t="s">
        <v>12674</v>
      </c>
      <c r="G2122" s="5"/>
      <c r="H2122" s="5"/>
      <c r="I2122" s="5" t="s">
        <v>446</v>
      </c>
      <c r="J2122" s="5" t="s">
        <v>27</v>
      </c>
      <c r="K2122" s="5" t="s">
        <v>13780</v>
      </c>
      <c r="L2122" s="5"/>
      <c r="M2122" s="5"/>
      <c r="N2122" s="5"/>
      <c r="O2122" s="5"/>
      <c r="P2122" s="5" t="s">
        <v>13781</v>
      </c>
      <c r="Q2122" s="5" t="s">
        <v>13781</v>
      </c>
      <c r="R2122" s="5" t="s">
        <v>218</v>
      </c>
      <c r="S2122" s="6" t="s">
        <v>218</v>
      </c>
      <c r="T2122" s="5"/>
    </row>
    <row r="2123" spans="1:20" hidden="1" x14ac:dyDescent="0.3">
      <c r="A2123" s="4" t="s">
        <v>13782</v>
      </c>
      <c r="B2123" s="5" t="s">
        <v>13783</v>
      </c>
      <c r="C2123" s="5" t="s">
        <v>13784</v>
      </c>
      <c r="D2123" s="5"/>
      <c r="E2123" s="5" t="s">
        <v>13785</v>
      </c>
      <c r="F2123" s="5"/>
      <c r="G2123" s="5"/>
      <c r="H2123" s="5"/>
      <c r="I2123" s="5" t="s">
        <v>13786</v>
      </c>
      <c r="J2123" s="5" t="s">
        <v>27</v>
      </c>
      <c r="K2123" s="5" t="s">
        <v>13787</v>
      </c>
      <c r="L2123" s="5"/>
      <c r="M2123" s="5"/>
      <c r="N2123" s="5"/>
      <c r="O2123" s="5"/>
      <c r="P2123" s="5" t="s">
        <v>13788</v>
      </c>
      <c r="Q2123" s="5" t="s">
        <v>13788</v>
      </c>
      <c r="R2123" s="5" t="s">
        <v>42</v>
      </c>
      <c r="S2123" s="6" t="s">
        <v>42</v>
      </c>
      <c r="T2123" s="5"/>
    </row>
    <row r="2124" spans="1:20" hidden="1" x14ac:dyDescent="0.3">
      <c r="A2124" s="4" t="s">
        <v>13789</v>
      </c>
      <c r="B2124" s="5" t="s">
        <v>13790</v>
      </c>
      <c r="C2124" s="5" t="s">
        <v>12086</v>
      </c>
      <c r="D2124" s="5"/>
      <c r="E2124" s="5" t="s">
        <v>13791</v>
      </c>
      <c r="F2124" s="5"/>
      <c r="G2124" s="5"/>
      <c r="H2124" s="5"/>
      <c r="I2124" s="5" t="s">
        <v>29</v>
      </c>
      <c r="J2124" s="5" t="s">
        <v>27</v>
      </c>
      <c r="K2124" s="5" t="s">
        <v>13792</v>
      </c>
      <c r="L2124" s="5"/>
      <c r="M2124" s="5"/>
      <c r="N2124" s="5"/>
      <c r="O2124" s="5"/>
      <c r="P2124" s="5" t="s">
        <v>13793</v>
      </c>
      <c r="Q2124" s="5" t="s">
        <v>13793</v>
      </c>
      <c r="R2124" s="5" t="s">
        <v>218</v>
      </c>
      <c r="S2124" s="6" t="s">
        <v>218</v>
      </c>
      <c r="T2124" s="5"/>
    </row>
    <row r="2125" spans="1:20" hidden="1" x14ac:dyDescent="0.3">
      <c r="A2125" s="4" t="s">
        <v>13794</v>
      </c>
      <c r="B2125" s="5" t="s">
        <v>13795</v>
      </c>
      <c r="C2125" s="5" t="s">
        <v>11940</v>
      </c>
      <c r="D2125" s="5"/>
      <c r="E2125" s="5" t="s">
        <v>13796</v>
      </c>
      <c r="F2125" s="5"/>
      <c r="G2125" s="5"/>
      <c r="H2125" s="5"/>
      <c r="I2125" s="5" t="s">
        <v>13797</v>
      </c>
      <c r="J2125" s="5" t="s">
        <v>27</v>
      </c>
      <c r="K2125" s="5" t="s">
        <v>13798</v>
      </c>
      <c r="L2125" s="5"/>
      <c r="M2125" s="5"/>
      <c r="N2125" s="5"/>
      <c r="O2125" s="5"/>
      <c r="P2125" s="5" t="s">
        <v>13799</v>
      </c>
      <c r="Q2125" s="5" t="s">
        <v>13799</v>
      </c>
      <c r="R2125" s="5" t="s">
        <v>218</v>
      </c>
      <c r="S2125" s="6" t="s">
        <v>218</v>
      </c>
      <c r="T2125" s="5"/>
    </row>
    <row r="2126" spans="1:20" hidden="1" x14ac:dyDescent="0.3">
      <c r="A2126" s="4" t="s">
        <v>13800</v>
      </c>
      <c r="B2126" s="5" t="s">
        <v>13801</v>
      </c>
      <c r="C2126" s="5" t="s">
        <v>13802</v>
      </c>
      <c r="D2126" s="5"/>
      <c r="E2126" s="5" t="s">
        <v>13803</v>
      </c>
      <c r="F2126" s="5" t="s">
        <v>13804</v>
      </c>
      <c r="G2126" s="5"/>
      <c r="H2126" s="5"/>
      <c r="I2126" s="5" t="s">
        <v>13805</v>
      </c>
      <c r="J2126" s="5"/>
      <c r="K2126" s="5" t="s">
        <v>13806</v>
      </c>
      <c r="L2126" s="5"/>
      <c r="M2126" s="5"/>
      <c r="N2126" s="5"/>
      <c r="O2126" s="5"/>
      <c r="P2126" s="5" t="s">
        <v>13807</v>
      </c>
      <c r="Q2126" s="5" t="s">
        <v>13807</v>
      </c>
      <c r="R2126" s="5" t="s">
        <v>12887</v>
      </c>
      <c r="S2126" s="6" t="s">
        <v>12887</v>
      </c>
      <c r="T2126" s="5"/>
    </row>
    <row r="2127" spans="1:20" hidden="1" x14ac:dyDescent="0.3">
      <c r="A2127" s="4" t="s">
        <v>13808</v>
      </c>
      <c r="B2127" s="5" t="s">
        <v>13809</v>
      </c>
      <c r="C2127" s="5" t="s">
        <v>13810</v>
      </c>
      <c r="D2127" s="5"/>
      <c r="E2127" s="5" t="s">
        <v>13811</v>
      </c>
      <c r="F2127" s="5" t="s">
        <v>13812</v>
      </c>
      <c r="G2127" s="5" t="s">
        <v>13554</v>
      </c>
      <c r="H2127" s="5"/>
      <c r="I2127" s="5" t="s">
        <v>13813</v>
      </c>
      <c r="J2127" s="5" t="s">
        <v>27</v>
      </c>
      <c r="K2127" s="5" t="s">
        <v>13814</v>
      </c>
      <c r="L2127" s="5"/>
      <c r="M2127" s="5"/>
      <c r="N2127" s="5"/>
      <c r="O2127" s="5"/>
      <c r="P2127" s="5" t="s">
        <v>13815</v>
      </c>
      <c r="Q2127" s="5" t="s">
        <v>13815</v>
      </c>
      <c r="R2127" s="5" t="s">
        <v>2477</v>
      </c>
      <c r="S2127" s="6" t="s">
        <v>2477</v>
      </c>
      <c r="T2127" s="5"/>
    </row>
    <row r="2128" spans="1:20" hidden="1" x14ac:dyDescent="0.3">
      <c r="A2128" s="4" t="s">
        <v>13816</v>
      </c>
      <c r="B2128" s="5" t="s">
        <v>13817</v>
      </c>
      <c r="C2128" s="5" t="s">
        <v>13818</v>
      </c>
      <c r="D2128" s="5"/>
      <c r="E2128" s="5" t="s">
        <v>13819</v>
      </c>
      <c r="F2128" s="5" t="s">
        <v>13820</v>
      </c>
      <c r="G2128" s="5"/>
      <c r="H2128" s="5"/>
      <c r="I2128" s="5" t="s">
        <v>13821</v>
      </c>
      <c r="J2128" s="5" t="s">
        <v>27</v>
      </c>
      <c r="K2128" s="5" t="s">
        <v>13822</v>
      </c>
      <c r="L2128" s="5"/>
      <c r="M2128" s="5"/>
      <c r="N2128" s="5"/>
      <c r="O2128" s="5"/>
      <c r="P2128" s="5" t="s">
        <v>13823</v>
      </c>
      <c r="Q2128" s="5" t="s">
        <v>13823</v>
      </c>
      <c r="R2128" s="5" t="s">
        <v>12887</v>
      </c>
      <c r="S2128" s="6" t="s">
        <v>12887</v>
      </c>
      <c r="T2128" s="5"/>
    </row>
    <row r="2129" spans="1:20" hidden="1" x14ac:dyDescent="0.3">
      <c r="A2129" s="4" t="s">
        <v>13824</v>
      </c>
      <c r="B2129" s="5" t="s">
        <v>13825</v>
      </c>
      <c r="C2129" s="5" t="s">
        <v>11940</v>
      </c>
      <c r="D2129" s="5"/>
      <c r="E2129" s="5" t="s">
        <v>13826</v>
      </c>
      <c r="F2129" s="5"/>
      <c r="G2129" s="5"/>
      <c r="H2129" s="5"/>
      <c r="I2129" s="5" t="s">
        <v>13827</v>
      </c>
      <c r="J2129" s="5" t="s">
        <v>27</v>
      </c>
      <c r="K2129" s="5" t="s">
        <v>13828</v>
      </c>
      <c r="L2129" s="5"/>
      <c r="M2129" s="5"/>
      <c r="N2129" s="5"/>
      <c r="O2129" s="5"/>
      <c r="P2129" s="5" t="s">
        <v>13829</v>
      </c>
      <c r="Q2129" s="5" t="s">
        <v>13829</v>
      </c>
      <c r="R2129" s="5" t="s">
        <v>218</v>
      </c>
      <c r="S2129" s="6" t="s">
        <v>218</v>
      </c>
      <c r="T2129" s="5"/>
    </row>
    <row r="2130" spans="1:20" hidden="1" x14ac:dyDescent="0.3">
      <c r="A2130" s="4" t="s">
        <v>13830</v>
      </c>
      <c r="B2130" s="5" t="s">
        <v>13831</v>
      </c>
      <c r="C2130" s="5" t="s">
        <v>13832</v>
      </c>
      <c r="D2130" s="5"/>
      <c r="E2130" s="5" t="s">
        <v>13833</v>
      </c>
      <c r="F2130" s="5"/>
      <c r="G2130" s="5"/>
      <c r="H2130" s="5"/>
      <c r="I2130" s="5" t="s">
        <v>13834</v>
      </c>
      <c r="J2130" s="5" t="s">
        <v>27</v>
      </c>
      <c r="K2130" s="5" t="s">
        <v>13835</v>
      </c>
      <c r="L2130" s="5"/>
      <c r="M2130" s="5"/>
      <c r="N2130" s="5"/>
      <c r="O2130" s="5"/>
      <c r="P2130" s="5" t="s">
        <v>13836</v>
      </c>
      <c r="Q2130" s="5" t="s">
        <v>13836</v>
      </c>
      <c r="R2130" s="5" t="s">
        <v>42</v>
      </c>
      <c r="S2130" s="6" t="s">
        <v>42</v>
      </c>
      <c r="T2130" s="5"/>
    </row>
    <row r="2131" spans="1:20" hidden="1" x14ac:dyDescent="0.3">
      <c r="A2131" s="4" t="s">
        <v>13837</v>
      </c>
      <c r="B2131" s="5" t="s">
        <v>13838</v>
      </c>
      <c r="C2131" s="5" t="s">
        <v>13839</v>
      </c>
      <c r="D2131" s="5"/>
      <c r="E2131" s="5" t="s">
        <v>13840</v>
      </c>
      <c r="F2131" s="5"/>
      <c r="G2131" s="5"/>
      <c r="H2131" s="5"/>
      <c r="I2131" s="5" t="s">
        <v>13841</v>
      </c>
      <c r="J2131" s="5" t="s">
        <v>27</v>
      </c>
      <c r="K2131" s="5" t="s">
        <v>13842</v>
      </c>
      <c r="L2131" s="5"/>
      <c r="M2131" s="5"/>
      <c r="N2131" s="5"/>
      <c r="O2131" s="5"/>
      <c r="P2131" s="5" t="s">
        <v>13843</v>
      </c>
      <c r="Q2131" s="5" t="s">
        <v>13843</v>
      </c>
      <c r="R2131" s="5" t="s">
        <v>42</v>
      </c>
      <c r="S2131" s="6" t="s">
        <v>42</v>
      </c>
      <c r="T2131" s="5"/>
    </row>
    <row r="2132" spans="1:20" hidden="1" x14ac:dyDescent="0.3">
      <c r="A2132" s="4" t="s">
        <v>13844</v>
      </c>
      <c r="B2132" s="5" t="s">
        <v>13845</v>
      </c>
      <c r="C2132" s="5" t="s">
        <v>13846</v>
      </c>
      <c r="D2132" s="5"/>
      <c r="E2132" s="5" t="s">
        <v>13847</v>
      </c>
      <c r="F2132" s="5"/>
      <c r="G2132" s="5"/>
      <c r="H2132" s="5"/>
      <c r="I2132" s="5"/>
      <c r="J2132" s="5"/>
      <c r="K2132" s="5" t="s">
        <v>13848</v>
      </c>
      <c r="L2132" s="5"/>
      <c r="M2132" s="5"/>
      <c r="N2132" s="5"/>
      <c r="O2132" s="5"/>
      <c r="P2132" s="5" t="s">
        <v>13849</v>
      </c>
      <c r="Q2132" s="5" t="s">
        <v>13849</v>
      </c>
      <c r="R2132" s="5" t="s">
        <v>12887</v>
      </c>
      <c r="S2132" s="6" t="s">
        <v>12887</v>
      </c>
      <c r="T2132" s="5"/>
    </row>
    <row r="2133" spans="1:20" hidden="1" x14ac:dyDescent="0.3">
      <c r="A2133" s="4" t="s">
        <v>13850</v>
      </c>
      <c r="B2133" s="5" t="s">
        <v>13851</v>
      </c>
      <c r="C2133" s="5" t="s">
        <v>11940</v>
      </c>
      <c r="D2133" s="5"/>
      <c r="E2133" s="5" t="s">
        <v>13852</v>
      </c>
      <c r="F2133" s="5"/>
      <c r="G2133" s="5"/>
      <c r="H2133" s="5"/>
      <c r="I2133" s="5"/>
      <c r="J2133" s="5" t="s">
        <v>27</v>
      </c>
      <c r="K2133" s="5" t="s">
        <v>13853</v>
      </c>
      <c r="L2133" s="5"/>
      <c r="M2133" s="5"/>
      <c r="N2133" s="5"/>
      <c r="O2133" s="5"/>
      <c r="P2133" s="5" t="s">
        <v>13854</v>
      </c>
      <c r="Q2133" s="5" t="s">
        <v>13854</v>
      </c>
      <c r="R2133" s="5" t="s">
        <v>218</v>
      </c>
      <c r="S2133" s="6" t="s">
        <v>218</v>
      </c>
      <c r="T2133" s="5"/>
    </row>
    <row r="2134" spans="1:20" hidden="1" x14ac:dyDescent="0.3">
      <c r="A2134" s="4" t="s">
        <v>13855</v>
      </c>
      <c r="B2134" s="5" t="s">
        <v>13856</v>
      </c>
      <c r="C2134" s="5" t="s">
        <v>13857</v>
      </c>
      <c r="D2134" s="5"/>
      <c r="E2134" s="5" t="s">
        <v>13858</v>
      </c>
      <c r="F2134" s="5"/>
      <c r="G2134" s="5"/>
      <c r="H2134" s="5"/>
      <c r="I2134" s="5" t="s">
        <v>13859</v>
      </c>
      <c r="J2134" s="5" t="s">
        <v>156</v>
      </c>
      <c r="K2134" s="5" t="s">
        <v>13860</v>
      </c>
      <c r="L2134" s="5"/>
      <c r="M2134" s="5"/>
      <c r="N2134" s="5"/>
      <c r="O2134" s="5"/>
      <c r="P2134" s="5" t="s">
        <v>13861</v>
      </c>
      <c r="Q2134" s="5" t="s">
        <v>13861</v>
      </c>
      <c r="R2134" s="5" t="s">
        <v>218</v>
      </c>
      <c r="S2134" s="6" t="s">
        <v>218</v>
      </c>
      <c r="T2134" s="5"/>
    </row>
    <row r="2135" spans="1:20" hidden="1" x14ac:dyDescent="0.3">
      <c r="A2135" s="4" t="s">
        <v>13862</v>
      </c>
      <c r="B2135" s="5" t="s">
        <v>13863</v>
      </c>
      <c r="C2135" s="5" t="s">
        <v>13864</v>
      </c>
      <c r="D2135" s="5"/>
      <c r="E2135" s="5" t="s">
        <v>13865</v>
      </c>
      <c r="F2135" s="5"/>
      <c r="G2135" s="5"/>
      <c r="H2135" s="5"/>
      <c r="I2135" s="5" t="s">
        <v>13866</v>
      </c>
      <c r="J2135" s="5" t="s">
        <v>27</v>
      </c>
      <c r="K2135" s="5" t="s">
        <v>13867</v>
      </c>
      <c r="L2135" s="5"/>
      <c r="M2135" s="5"/>
      <c r="N2135" s="5"/>
      <c r="O2135" s="5"/>
      <c r="P2135" s="5" t="s">
        <v>13868</v>
      </c>
      <c r="Q2135" s="5" t="s">
        <v>13868</v>
      </c>
      <c r="R2135" s="5" t="s">
        <v>42</v>
      </c>
      <c r="S2135" s="6" t="s">
        <v>42</v>
      </c>
      <c r="T2135" s="5"/>
    </row>
    <row r="2136" spans="1:20" hidden="1" x14ac:dyDescent="0.3">
      <c r="A2136" s="4" t="s">
        <v>13869</v>
      </c>
      <c r="B2136" s="5" t="s">
        <v>13870</v>
      </c>
      <c r="C2136" s="5" t="s">
        <v>12291</v>
      </c>
      <c r="D2136" s="5"/>
      <c r="E2136" s="5" t="s">
        <v>13871</v>
      </c>
      <c r="F2136" s="5"/>
      <c r="G2136" s="5"/>
      <c r="H2136" s="5"/>
      <c r="I2136" s="5" t="s">
        <v>13872</v>
      </c>
      <c r="J2136" s="5" t="s">
        <v>27</v>
      </c>
      <c r="K2136" s="5" t="s">
        <v>13873</v>
      </c>
      <c r="L2136" s="5"/>
      <c r="M2136" s="5"/>
      <c r="N2136" s="5"/>
      <c r="O2136" s="5"/>
      <c r="P2136" s="5" t="s">
        <v>13874</v>
      </c>
      <c r="Q2136" s="5" t="s">
        <v>13874</v>
      </c>
      <c r="R2136" s="5" t="s">
        <v>42</v>
      </c>
      <c r="S2136" s="6" t="s">
        <v>42</v>
      </c>
      <c r="T2136" s="5"/>
    </row>
    <row r="2137" spans="1:20" hidden="1" x14ac:dyDescent="0.3">
      <c r="A2137" s="4" t="s">
        <v>13875</v>
      </c>
      <c r="B2137" s="5" t="s">
        <v>13876</v>
      </c>
      <c r="C2137" s="5" t="s">
        <v>13877</v>
      </c>
      <c r="D2137" s="5"/>
      <c r="E2137" s="5" t="s">
        <v>13878</v>
      </c>
      <c r="F2137" s="5" t="s">
        <v>13879</v>
      </c>
      <c r="G2137" s="5"/>
      <c r="H2137" s="5"/>
      <c r="I2137" s="5" t="s">
        <v>13880</v>
      </c>
      <c r="J2137" s="5" t="s">
        <v>156</v>
      </c>
      <c r="K2137" s="5" t="s">
        <v>13881</v>
      </c>
      <c r="L2137" s="5"/>
      <c r="M2137" s="5"/>
      <c r="N2137" s="5"/>
      <c r="O2137" s="5"/>
      <c r="P2137" s="5" t="s">
        <v>13882</v>
      </c>
      <c r="Q2137" s="5" t="s">
        <v>13882</v>
      </c>
      <c r="R2137" s="5" t="s">
        <v>12887</v>
      </c>
      <c r="S2137" s="6" t="s">
        <v>12887</v>
      </c>
      <c r="T2137" s="5"/>
    </row>
    <row r="2138" spans="1:20" hidden="1" x14ac:dyDescent="0.3">
      <c r="A2138" s="4" t="s">
        <v>13883</v>
      </c>
      <c r="B2138" s="5" t="s">
        <v>13884</v>
      </c>
      <c r="C2138" s="5" t="s">
        <v>13885</v>
      </c>
      <c r="D2138" s="5"/>
      <c r="E2138" s="5" t="s">
        <v>13886</v>
      </c>
      <c r="F2138" s="5" t="s">
        <v>13885</v>
      </c>
      <c r="G2138" s="5"/>
      <c r="H2138" s="5"/>
      <c r="I2138" s="5"/>
      <c r="J2138" s="5" t="s">
        <v>27</v>
      </c>
      <c r="K2138" s="5" t="s">
        <v>13887</v>
      </c>
      <c r="L2138" s="5"/>
      <c r="M2138" s="5"/>
      <c r="N2138" s="5"/>
      <c r="O2138" s="5"/>
      <c r="P2138" s="5" t="s">
        <v>13888</v>
      </c>
      <c r="Q2138" s="5" t="s">
        <v>13888</v>
      </c>
      <c r="R2138" s="5" t="s">
        <v>31</v>
      </c>
      <c r="S2138" s="6" t="s">
        <v>31</v>
      </c>
      <c r="T2138" s="5"/>
    </row>
    <row r="2139" spans="1:20" hidden="1" x14ac:dyDescent="0.3">
      <c r="A2139" s="4" t="s">
        <v>13889</v>
      </c>
      <c r="B2139" s="5" t="s">
        <v>13890</v>
      </c>
      <c r="C2139" s="5" t="s">
        <v>13452</v>
      </c>
      <c r="D2139" s="5"/>
      <c r="E2139" s="5" t="s">
        <v>13891</v>
      </c>
      <c r="F2139" s="5"/>
      <c r="G2139" s="5"/>
      <c r="H2139" s="5"/>
      <c r="I2139" s="5"/>
      <c r="J2139" s="5" t="s">
        <v>27</v>
      </c>
      <c r="K2139" s="5" t="s">
        <v>13892</v>
      </c>
      <c r="L2139" s="5"/>
      <c r="M2139" s="5"/>
      <c r="N2139" s="5"/>
      <c r="O2139" s="5"/>
      <c r="P2139" s="5" t="s">
        <v>13893</v>
      </c>
      <c r="Q2139" s="5" t="s">
        <v>13893</v>
      </c>
      <c r="R2139" s="5" t="s">
        <v>218</v>
      </c>
      <c r="S2139" s="6" t="s">
        <v>218</v>
      </c>
      <c r="T2139" s="5"/>
    </row>
    <row r="2140" spans="1:20" hidden="1" x14ac:dyDescent="0.3">
      <c r="A2140" s="4" t="s">
        <v>13894</v>
      </c>
      <c r="B2140" s="5" t="s">
        <v>13895</v>
      </c>
      <c r="C2140" s="5" t="s">
        <v>324</v>
      </c>
      <c r="D2140" s="5"/>
      <c r="E2140" s="5" t="s">
        <v>13896</v>
      </c>
      <c r="F2140" s="5" t="s">
        <v>324</v>
      </c>
      <c r="G2140" s="5"/>
      <c r="H2140" s="5"/>
      <c r="I2140" s="5" t="s">
        <v>13897</v>
      </c>
      <c r="J2140" s="5" t="s">
        <v>27</v>
      </c>
      <c r="K2140" s="5" t="s">
        <v>13898</v>
      </c>
      <c r="L2140" s="5"/>
      <c r="M2140" s="5"/>
      <c r="N2140" s="5"/>
      <c r="O2140" s="5"/>
      <c r="P2140" s="5" t="s">
        <v>13899</v>
      </c>
      <c r="Q2140" s="5" t="s">
        <v>13899</v>
      </c>
      <c r="R2140" s="5" t="s">
        <v>31</v>
      </c>
      <c r="S2140" s="6" t="s">
        <v>31</v>
      </c>
      <c r="T2140" s="5"/>
    </row>
    <row r="2141" spans="1:20" hidden="1" x14ac:dyDescent="0.3">
      <c r="A2141" s="4" t="s">
        <v>13900</v>
      </c>
      <c r="B2141" s="5" t="s">
        <v>13901</v>
      </c>
      <c r="C2141" s="5" t="s">
        <v>13802</v>
      </c>
      <c r="D2141" s="5"/>
      <c r="E2141" s="5" t="s">
        <v>13902</v>
      </c>
      <c r="F2141" s="5" t="s">
        <v>13804</v>
      </c>
      <c r="G2141" s="5"/>
      <c r="H2141" s="5"/>
      <c r="I2141" s="5" t="s">
        <v>13903</v>
      </c>
      <c r="J2141" s="5"/>
      <c r="K2141" s="5" t="s">
        <v>13904</v>
      </c>
      <c r="L2141" s="5"/>
      <c r="M2141" s="5"/>
      <c r="N2141" s="5"/>
      <c r="O2141" s="5"/>
      <c r="P2141" s="5" t="s">
        <v>13905</v>
      </c>
      <c r="Q2141" s="5" t="s">
        <v>13905</v>
      </c>
      <c r="R2141" s="5" t="s">
        <v>12887</v>
      </c>
      <c r="S2141" s="6" t="s">
        <v>12887</v>
      </c>
      <c r="T2141" s="5"/>
    </row>
    <row r="2142" spans="1:20" hidden="1" x14ac:dyDescent="0.3">
      <c r="A2142" s="4" t="s">
        <v>13906</v>
      </c>
      <c r="B2142" s="5" t="s">
        <v>13907</v>
      </c>
      <c r="C2142" s="5" t="s">
        <v>13885</v>
      </c>
      <c r="D2142" s="5"/>
      <c r="E2142" s="5" t="s">
        <v>13908</v>
      </c>
      <c r="F2142" s="5" t="s">
        <v>13885</v>
      </c>
      <c r="G2142" s="5"/>
      <c r="H2142" s="5"/>
      <c r="I2142" s="5" t="s">
        <v>13909</v>
      </c>
      <c r="J2142" s="5" t="s">
        <v>27</v>
      </c>
      <c r="K2142" s="5" t="s">
        <v>13910</v>
      </c>
      <c r="L2142" s="5"/>
      <c r="M2142" s="5"/>
      <c r="N2142" s="5"/>
      <c r="O2142" s="5"/>
      <c r="P2142" s="5" t="s">
        <v>13911</v>
      </c>
      <c r="Q2142" s="5" t="s">
        <v>13911</v>
      </c>
      <c r="R2142" s="5" t="s">
        <v>31</v>
      </c>
      <c r="S2142" s="6" t="s">
        <v>31</v>
      </c>
      <c r="T2142" s="5"/>
    </row>
    <row r="2143" spans="1:20" hidden="1" x14ac:dyDescent="0.3">
      <c r="A2143" s="4" t="s">
        <v>13912</v>
      </c>
      <c r="B2143" s="5" t="s">
        <v>13913</v>
      </c>
      <c r="C2143" s="5" t="s">
        <v>13914</v>
      </c>
      <c r="D2143" s="5"/>
      <c r="E2143" s="5" t="s">
        <v>13915</v>
      </c>
      <c r="F2143" s="5" t="s">
        <v>12674</v>
      </c>
      <c r="G2143" s="5" t="s">
        <v>11571</v>
      </c>
      <c r="H2143" s="5"/>
      <c r="I2143" s="5" t="s">
        <v>446</v>
      </c>
      <c r="J2143" s="5" t="s">
        <v>27</v>
      </c>
      <c r="K2143" s="5" t="s">
        <v>13916</v>
      </c>
      <c r="L2143" s="5"/>
      <c r="M2143" s="5"/>
      <c r="N2143" s="5"/>
      <c r="O2143" s="5"/>
      <c r="P2143" s="5" t="s">
        <v>13917</v>
      </c>
      <c r="Q2143" s="5" t="s">
        <v>13917</v>
      </c>
      <c r="R2143" s="5" t="s">
        <v>218</v>
      </c>
      <c r="S2143" s="6" t="s">
        <v>218</v>
      </c>
      <c r="T2143" s="5"/>
    </row>
    <row r="2144" spans="1:20" hidden="1" x14ac:dyDescent="0.3">
      <c r="A2144" s="4" t="s">
        <v>13918</v>
      </c>
      <c r="B2144" s="5" t="s">
        <v>13919</v>
      </c>
      <c r="C2144" s="5" t="s">
        <v>13920</v>
      </c>
      <c r="D2144" s="5"/>
      <c r="E2144" s="5" t="s">
        <v>13921</v>
      </c>
      <c r="F2144" s="5" t="s">
        <v>12674</v>
      </c>
      <c r="G2144" s="5" t="s">
        <v>11571</v>
      </c>
      <c r="H2144" s="5"/>
      <c r="I2144" s="5"/>
      <c r="J2144" s="5" t="s">
        <v>27</v>
      </c>
      <c r="K2144" s="5" t="s">
        <v>13922</v>
      </c>
      <c r="L2144" s="5"/>
      <c r="M2144" s="5"/>
      <c r="N2144" s="5"/>
      <c r="O2144" s="5"/>
      <c r="P2144" s="5" t="s">
        <v>13923</v>
      </c>
      <c r="Q2144" s="5" t="s">
        <v>13923</v>
      </c>
      <c r="R2144" s="5" t="s">
        <v>218</v>
      </c>
      <c r="S2144" s="6" t="s">
        <v>218</v>
      </c>
      <c r="T2144" s="5"/>
    </row>
    <row r="2145" spans="1:20" hidden="1" x14ac:dyDescent="0.3">
      <c r="A2145" s="4" t="s">
        <v>13924</v>
      </c>
      <c r="B2145" s="5" t="s">
        <v>13925</v>
      </c>
      <c r="C2145" s="5" t="s">
        <v>13926</v>
      </c>
      <c r="D2145" s="5"/>
      <c r="E2145" s="5" t="s">
        <v>13927</v>
      </c>
      <c r="F2145" s="5" t="s">
        <v>12674</v>
      </c>
      <c r="G2145" s="5" t="s">
        <v>11571</v>
      </c>
      <c r="H2145" s="5"/>
      <c r="I2145" s="5"/>
      <c r="J2145" s="5" t="s">
        <v>27</v>
      </c>
      <c r="K2145" s="5" t="s">
        <v>13928</v>
      </c>
      <c r="L2145" s="5"/>
      <c r="M2145" s="5"/>
      <c r="N2145" s="5"/>
      <c r="O2145" s="5"/>
      <c r="P2145" s="5" t="s">
        <v>13929</v>
      </c>
      <c r="Q2145" s="5" t="s">
        <v>13929</v>
      </c>
      <c r="R2145" s="5" t="s">
        <v>218</v>
      </c>
      <c r="S2145" s="6" t="s">
        <v>218</v>
      </c>
      <c r="T2145" s="5"/>
    </row>
    <row r="2146" spans="1:20" hidden="1" x14ac:dyDescent="0.3">
      <c r="A2146" s="4" t="s">
        <v>13930</v>
      </c>
      <c r="B2146" s="5" t="s">
        <v>13931</v>
      </c>
      <c r="C2146" s="5" t="s">
        <v>13932</v>
      </c>
      <c r="D2146" s="5"/>
      <c r="E2146" s="5" t="s">
        <v>13933</v>
      </c>
      <c r="F2146" s="5"/>
      <c r="G2146" s="5"/>
      <c r="H2146" s="5"/>
      <c r="I2146" s="5"/>
      <c r="J2146" s="5"/>
      <c r="K2146" s="5" t="s">
        <v>13934</v>
      </c>
      <c r="L2146" s="5"/>
      <c r="M2146" s="5"/>
      <c r="N2146" s="5"/>
      <c r="O2146" s="5"/>
      <c r="P2146" s="5" t="s">
        <v>13935</v>
      </c>
      <c r="Q2146" s="5" t="s">
        <v>13935</v>
      </c>
      <c r="R2146" s="5" t="s">
        <v>31</v>
      </c>
      <c r="S2146" s="6" t="s">
        <v>31</v>
      </c>
      <c r="T2146" s="5"/>
    </row>
    <row r="2147" spans="1:20" hidden="1" x14ac:dyDescent="0.3">
      <c r="A2147" s="4" t="s">
        <v>13936</v>
      </c>
      <c r="B2147" s="5" t="s">
        <v>13937</v>
      </c>
      <c r="C2147" s="5" t="s">
        <v>13538</v>
      </c>
      <c r="D2147" s="5"/>
      <c r="E2147" s="5" t="s">
        <v>13938</v>
      </c>
      <c r="F2147" s="5"/>
      <c r="G2147" s="5"/>
      <c r="H2147" s="5"/>
      <c r="I2147" s="5"/>
      <c r="J2147" s="5"/>
      <c r="K2147" s="5" t="s">
        <v>13939</v>
      </c>
      <c r="L2147" s="5"/>
      <c r="M2147" s="5"/>
      <c r="N2147" s="5"/>
      <c r="O2147" s="5"/>
      <c r="P2147" s="5" t="s">
        <v>13940</v>
      </c>
      <c r="Q2147" s="5" t="s">
        <v>13940</v>
      </c>
      <c r="R2147" s="5" t="s">
        <v>218</v>
      </c>
      <c r="S2147" s="6" t="s">
        <v>218</v>
      </c>
      <c r="T2147" s="5"/>
    </row>
    <row r="2148" spans="1:20" hidden="1" x14ac:dyDescent="0.3">
      <c r="A2148" s="4" t="s">
        <v>13941</v>
      </c>
      <c r="B2148" s="5" t="s">
        <v>13942</v>
      </c>
      <c r="C2148" s="5" t="s">
        <v>13943</v>
      </c>
      <c r="D2148" s="5"/>
      <c r="E2148" s="5" t="s">
        <v>13944</v>
      </c>
      <c r="F2148" s="5"/>
      <c r="G2148" s="5"/>
      <c r="H2148" s="5"/>
      <c r="I2148" s="5"/>
      <c r="J2148" s="5" t="s">
        <v>156</v>
      </c>
      <c r="K2148" s="5" t="s">
        <v>13945</v>
      </c>
      <c r="L2148" s="5"/>
      <c r="M2148" s="5"/>
      <c r="N2148" s="5"/>
      <c r="O2148" s="5"/>
      <c r="P2148" s="5" t="s">
        <v>13946</v>
      </c>
      <c r="Q2148" s="5" t="s">
        <v>13946</v>
      </c>
      <c r="R2148" s="5" t="s">
        <v>218</v>
      </c>
      <c r="S2148" s="6" t="s">
        <v>218</v>
      </c>
      <c r="T2148" s="5"/>
    </row>
    <row r="2149" spans="1:20" hidden="1" x14ac:dyDescent="0.3">
      <c r="A2149" s="4" t="s">
        <v>13947</v>
      </c>
      <c r="B2149" s="5" t="s">
        <v>13948</v>
      </c>
      <c r="C2149" s="5" t="s">
        <v>13949</v>
      </c>
      <c r="D2149" s="5"/>
      <c r="E2149" s="5" t="s">
        <v>13950</v>
      </c>
      <c r="F2149" s="5"/>
      <c r="G2149" s="5"/>
      <c r="H2149" s="5"/>
      <c r="I2149" s="5"/>
      <c r="J2149" s="5" t="s">
        <v>27</v>
      </c>
      <c r="K2149" s="5" t="s">
        <v>13951</v>
      </c>
      <c r="L2149" s="5"/>
      <c r="M2149" s="5"/>
      <c r="N2149" s="5"/>
      <c r="O2149" s="5"/>
      <c r="P2149" s="5" t="s">
        <v>13952</v>
      </c>
      <c r="Q2149" s="5" t="s">
        <v>13952</v>
      </c>
      <c r="R2149" s="5" t="s">
        <v>31</v>
      </c>
      <c r="S2149" s="6" t="s">
        <v>31</v>
      </c>
      <c r="T2149" s="5"/>
    </row>
    <row r="2150" spans="1:20" hidden="1" x14ac:dyDescent="0.3">
      <c r="A2150" s="4" t="s">
        <v>13953</v>
      </c>
      <c r="B2150" s="5" t="s">
        <v>13954</v>
      </c>
      <c r="C2150" s="5" t="s">
        <v>13955</v>
      </c>
      <c r="D2150" s="5"/>
      <c r="E2150" s="5" t="s">
        <v>13956</v>
      </c>
      <c r="F2150" s="5"/>
      <c r="G2150" s="5"/>
      <c r="H2150" s="5"/>
      <c r="I2150" s="5"/>
      <c r="J2150" s="5" t="s">
        <v>27</v>
      </c>
      <c r="K2150" s="5" t="s">
        <v>13957</v>
      </c>
      <c r="L2150" s="5"/>
      <c r="M2150" s="5"/>
      <c r="N2150" s="5"/>
      <c r="O2150" s="5"/>
      <c r="P2150" s="5" t="s">
        <v>13958</v>
      </c>
      <c r="Q2150" s="5" t="s">
        <v>13958</v>
      </c>
      <c r="R2150" s="5" t="s">
        <v>218</v>
      </c>
      <c r="S2150" s="6" t="s">
        <v>218</v>
      </c>
      <c r="T2150" s="5"/>
    </row>
    <row r="2151" spans="1:20" hidden="1" x14ac:dyDescent="0.3">
      <c r="A2151" s="4" t="s">
        <v>13959</v>
      </c>
      <c r="B2151" s="5" t="s">
        <v>13960</v>
      </c>
      <c r="C2151" s="5" t="s">
        <v>13961</v>
      </c>
      <c r="D2151" s="5"/>
      <c r="E2151" s="5" t="s">
        <v>13962</v>
      </c>
      <c r="F2151" s="5" t="s">
        <v>12674</v>
      </c>
      <c r="G2151" s="5"/>
      <c r="H2151" s="5"/>
      <c r="I2151" s="5"/>
      <c r="J2151" s="5" t="s">
        <v>27</v>
      </c>
      <c r="K2151" s="5" t="s">
        <v>13963</v>
      </c>
      <c r="L2151" s="5"/>
      <c r="M2151" s="5"/>
      <c r="N2151" s="5"/>
      <c r="O2151" s="5"/>
      <c r="P2151" s="5" t="s">
        <v>13964</v>
      </c>
      <c r="Q2151" s="5" t="s">
        <v>13964</v>
      </c>
      <c r="R2151" s="5" t="s">
        <v>218</v>
      </c>
      <c r="S2151" s="6" t="s">
        <v>218</v>
      </c>
      <c r="T2151" s="5"/>
    </row>
    <row r="2152" spans="1:20" hidden="1" x14ac:dyDescent="0.3">
      <c r="A2152" s="4" t="s">
        <v>13965</v>
      </c>
      <c r="B2152" s="5" t="s">
        <v>13966</v>
      </c>
      <c r="C2152" s="5" t="s">
        <v>13932</v>
      </c>
      <c r="D2152" s="5"/>
      <c r="E2152" s="5" t="s">
        <v>13967</v>
      </c>
      <c r="F2152" s="5" t="s">
        <v>13968</v>
      </c>
      <c r="G2152" s="5"/>
      <c r="H2152" s="5"/>
      <c r="I2152" s="5"/>
      <c r="J2152" s="5"/>
      <c r="K2152" s="5" t="s">
        <v>13969</v>
      </c>
      <c r="L2152" s="5"/>
      <c r="M2152" s="5"/>
      <c r="N2152" s="5"/>
      <c r="O2152" s="5"/>
      <c r="P2152" s="5" t="s">
        <v>13970</v>
      </c>
      <c r="Q2152" s="5" t="s">
        <v>13970</v>
      </c>
      <c r="R2152" s="5" t="s">
        <v>31</v>
      </c>
      <c r="S2152" s="6" t="s">
        <v>31</v>
      </c>
      <c r="T2152" s="5"/>
    </row>
    <row r="2153" spans="1:20" hidden="1" x14ac:dyDescent="0.3">
      <c r="A2153" s="4" t="s">
        <v>13971</v>
      </c>
      <c r="B2153" s="5" t="s">
        <v>13972</v>
      </c>
      <c r="C2153" s="5" t="s">
        <v>13973</v>
      </c>
      <c r="D2153" s="5"/>
      <c r="E2153" s="5" t="s">
        <v>13974</v>
      </c>
      <c r="F2153" s="5" t="s">
        <v>12674</v>
      </c>
      <c r="G2153" s="5"/>
      <c r="H2153" s="5"/>
      <c r="I2153" s="5"/>
      <c r="J2153" s="5" t="s">
        <v>27</v>
      </c>
      <c r="K2153" s="5" t="s">
        <v>13975</v>
      </c>
      <c r="L2153" s="5"/>
      <c r="M2153" s="5"/>
      <c r="N2153" s="5"/>
      <c r="O2153" s="5"/>
      <c r="P2153" s="5" t="s">
        <v>13976</v>
      </c>
      <c r="Q2153" s="5" t="s">
        <v>13976</v>
      </c>
      <c r="R2153" s="5" t="s">
        <v>218</v>
      </c>
      <c r="S2153" s="6" t="s">
        <v>218</v>
      </c>
      <c r="T2153" s="5"/>
    </row>
    <row r="2154" spans="1:20" hidden="1" x14ac:dyDescent="0.3">
      <c r="A2154" s="4" t="s">
        <v>13977</v>
      </c>
      <c r="B2154" s="5" t="s">
        <v>13978</v>
      </c>
      <c r="C2154" s="5" t="s">
        <v>13979</v>
      </c>
      <c r="D2154" s="5"/>
      <c r="E2154" s="5" t="s">
        <v>13980</v>
      </c>
      <c r="F2154" s="5" t="s">
        <v>376</v>
      </c>
      <c r="G2154" s="5"/>
      <c r="H2154" s="5"/>
      <c r="I2154" s="5"/>
      <c r="J2154" s="5" t="s">
        <v>27</v>
      </c>
      <c r="K2154" s="5" t="s">
        <v>13981</v>
      </c>
      <c r="L2154" s="5"/>
      <c r="M2154" s="5"/>
      <c r="N2154" s="5"/>
      <c r="O2154" s="5"/>
      <c r="P2154" s="5" t="s">
        <v>13982</v>
      </c>
      <c r="Q2154" s="5" t="s">
        <v>13982</v>
      </c>
      <c r="R2154" s="5" t="s">
        <v>218</v>
      </c>
      <c r="S2154" s="6" t="s">
        <v>218</v>
      </c>
      <c r="T2154" s="5"/>
    </row>
    <row r="2155" spans="1:20" hidden="1" x14ac:dyDescent="0.3">
      <c r="A2155" s="4" t="s">
        <v>13983</v>
      </c>
      <c r="B2155" s="5" t="s">
        <v>13984</v>
      </c>
      <c r="C2155" s="5" t="s">
        <v>13985</v>
      </c>
      <c r="D2155" s="5"/>
      <c r="E2155" s="5" t="s">
        <v>13986</v>
      </c>
      <c r="F2155" s="5"/>
      <c r="G2155" s="5"/>
      <c r="H2155" s="5"/>
      <c r="I2155" s="5" t="s">
        <v>13859</v>
      </c>
      <c r="J2155" s="5" t="s">
        <v>27</v>
      </c>
      <c r="K2155" s="5" t="s">
        <v>13987</v>
      </c>
      <c r="L2155" s="5"/>
      <c r="M2155" s="5"/>
      <c r="N2155" s="5"/>
      <c r="O2155" s="5"/>
      <c r="P2155" s="5" t="s">
        <v>13988</v>
      </c>
      <c r="Q2155" s="5" t="s">
        <v>13988</v>
      </c>
      <c r="R2155" s="5" t="s">
        <v>218</v>
      </c>
      <c r="S2155" s="6" t="s">
        <v>218</v>
      </c>
      <c r="T2155" s="5"/>
    </row>
    <row r="2156" spans="1:20" hidden="1" x14ac:dyDescent="0.3">
      <c r="A2156" s="4" t="s">
        <v>13989</v>
      </c>
      <c r="B2156" s="5" t="s">
        <v>13990</v>
      </c>
      <c r="C2156" s="5" t="s">
        <v>13452</v>
      </c>
      <c r="D2156" s="5"/>
      <c r="E2156" s="5" t="s">
        <v>13991</v>
      </c>
      <c r="F2156" s="5" t="s">
        <v>87</v>
      </c>
      <c r="G2156" s="5"/>
      <c r="H2156" s="5"/>
      <c r="I2156" s="5"/>
      <c r="J2156" s="5" t="s">
        <v>156</v>
      </c>
      <c r="K2156" s="5" t="s">
        <v>13992</v>
      </c>
      <c r="L2156" s="5"/>
      <c r="M2156" s="5"/>
      <c r="N2156" s="5"/>
      <c r="O2156" s="5"/>
      <c r="P2156" s="5" t="s">
        <v>13993</v>
      </c>
      <c r="Q2156" s="5" t="s">
        <v>13993</v>
      </c>
      <c r="R2156" s="5" t="s">
        <v>218</v>
      </c>
      <c r="S2156" s="6" t="s">
        <v>218</v>
      </c>
      <c r="T2156" s="5"/>
    </row>
    <row r="2157" spans="1:20" hidden="1" x14ac:dyDescent="0.3">
      <c r="A2157" s="4" t="s">
        <v>13994</v>
      </c>
      <c r="B2157" s="5" t="s">
        <v>13995</v>
      </c>
      <c r="C2157" s="5" t="s">
        <v>13996</v>
      </c>
      <c r="D2157" s="5"/>
      <c r="E2157" s="5" t="s">
        <v>13997</v>
      </c>
      <c r="F2157" s="5" t="s">
        <v>13998</v>
      </c>
      <c r="G2157" s="5" t="s">
        <v>13999</v>
      </c>
      <c r="H2157" s="5"/>
      <c r="I2157" s="5" t="s">
        <v>12906</v>
      </c>
      <c r="J2157" s="5"/>
      <c r="K2157" s="5" t="s">
        <v>14000</v>
      </c>
      <c r="L2157" s="5"/>
      <c r="M2157" s="5"/>
      <c r="N2157" s="5"/>
      <c r="O2157" s="5"/>
      <c r="P2157" s="5" t="s">
        <v>14001</v>
      </c>
      <c r="Q2157" s="5" t="s">
        <v>14001</v>
      </c>
      <c r="R2157" s="5" t="s">
        <v>2477</v>
      </c>
      <c r="S2157" s="6" t="s">
        <v>2477</v>
      </c>
      <c r="T2157" s="5"/>
    </row>
    <row r="2158" spans="1:20" hidden="1" x14ac:dyDescent="0.3">
      <c r="A2158" s="4" t="s">
        <v>14002</v>
      </c>
      <c r="B2158" s="5" t="s">
        <v>14003</v>
      </c>
      <c r="C2158" s="5" t="s">
        <v>14004</v>
      </c>
      <c r="D2158" s="5"/>
      <c r="E2158" s="5" t="s">
        <v>14005</v>
      </c>
      <c r="F2158" s="5" t="s">
        <v>14006</v>
      </c>
      <c r="G2158" s="5"/>
      <c r="H2158" s="5"/>
      <c r="I2158" s="5" t="s">
        <v>14007</v>
      </c>
      <c r="J2158" s="5"/>
      <c r="K2158" s="5" t="s">
        <v>14008</v>
      </c>
      <c r="L2158" s="5"/>
      <c r="M2158" s="5"/>
      <c r="N2158" s="5"/>
      <c r="O2158" s="5"/>
      <c r="P2158" s="5" t="s">
        <v>14009</v>
      </c>
      <c r="Q2158" s="5" t="s">
        <v>14009</v>
      </c>
      <c r="R2158" s="5" t="s">
        <v>12887</v>
      </c>
      <c r="S2158" s="6" t="s">
        <v>12887</v>
      </c>
      <c r="T2158" s="5"/>
    </row>
    <row r="2159" spans="1:20" hidden="1" x14ac:dyDescent="0.3">
      <c r="A2159" s="4" t="s">
        <v>14010</v>
      </c>
      <c r="B2159" s="5" t="s">
        <v>14011</v>
      </c>
      <c r="C2159" s="5" t="s">
        <v>13725</v>
      </c>
      <c r="D2159" s="5"/>
      <c r="E2159" s="5" t="s">
        <v>14012</v>
      </c>
      <c r="F2159" s="5" t="s">
        <v>14013</v>
      </c>
      <c r="G2159" s="5"/>
      <c r="H2159" s="5"/>
      <c r="I2159" s="5" t="s">
        <v>14014</v>
      </c>
      <c r="J2159" s="5"/>
      <c r="K2159" s="5" t="s">
        <v>14015</v>
      </c>
      <c r="L2159" s="5"/>
      <c r="M2159" s="5"/>
      <c r="N2159" s="5"/>
      <c r="O2159" s="5"/>
      <c r="P2159" s="5" t="s">
        <v>14016</v>
      </c>
      <c r="Q2159" s="5" t="s">
        <v>14016</v>
      </c>
      <c r="R2159" s="5" t="s">
        <v>12887</v>
      </c>
      <c r="S2159" s="6" t="s">
        <v>12887</v>
      </c>
      <c r="T2159" s="5"/>
    </row>
    <row r="2160" spans="1:20" hidden="1" x14ac:dyDescent="0.3">
      <c r="A2160" s="4" t="s">
        <v>14017</v>
      </c>
      <c r="B2160" s="5" t="s">
        <v>14018</v>
      </c>
      <c r="C2160" s="5" t="s">
        <v>14019</v>
      </c>
      <c r="D2160" s="5"/>
      <c r="E2160" s="5" t="s">
        <v>14020</v>
      </c>
      <c r="F2160" s="5"/>
      <c r="G2160" s="5"/>
      <c r="H2160" s="5"/>
      <c r="I2160" s="5" t="s">
        <v>355</v>
      </c>
      <c r="J2160" s="5" t="s">
        <v>156</v>
      </c>
      <c r="K2160" s="5" t="s">
        <v>14021</v>
      </c>
      <c r="L2160" s="5"/>
      <c r="M2160" s="5"/>
      <c r="N2160" s="5"/>
      <c r="O2160" s="5"/>
      <c r="P2160" s="5" t="s">
        <v>14022</v>
      </c>
      <c r="Q2160" s="5" t="s">
        <v>14022</v>
      </c>
      <c r="R2160" s="5" t="s">
        <v>218</v>
      </c>
      <c r="S2160" s="6" t="s">
        <v>218</v>
      </c>
      <c r="T2160" s="5"/>
    </row>
    <row r="2161" spans="1:20" hidden="1" x14ac:dyDescent="0.3">
      <c r="A2161" s="4" t="s">
        <v>14023</v>
      </c>
      <c r="B2161" s="5" t="s">
        <v>14024</v>
      </c>
      <c r="C2161" s="5" t="s">
        <v>13802</v>
      </c>
      <c r="D2161" s="5"/>
      <c r="E2161" s="5" t="s">
        <v>14025</v>
      </c>
      <c r="F2161" s="5" t="s">
        <v>14026</v>
      </c>
      <c r="G2161" s="5" t="s">
        <v>14027</v>
      </c>
      <c r="H2161" s="5"/>
      <c r="I2161" s="5" t="s">
        <v>14028</v>
      </c>
      <c r="J2161" s="5"/>
      <c r="K2161" s="5" t="s">
        <v>14029</v>
      </c>
      <c r="L2161" s="5"/>
      <c r="M2161" s="5"/>
      <c r="N2161" s="5"/>
      <c r="O2161" s="5"/>
      <c r="P2161" s="5" t="s">
        <v>14030</v>
      </c>
      <c r="Q2161" s="5" t="s">
        <v>14030</v>
      </c>
      <c r="R2161" s="5" t="s">
        <v>12887</v>
      </c>
      <c r="S2161" s="6" t="s">
        <v>12887</v>
      </c>
      <c r="T2161" s="5"/>
    </row>
    <row r="2162" spans="1:20" hidden="1" x14ac:dyDescent="0.3">
      <c r="A2162" s="4" t="s">
        <v>14031</v>
      </c>
      <c r="B2162" s="5" t="s">
        <v>14032</v>
      </c>
      <c r="C2162" s="5" t="s">
        <v>14033</v>
      </c>
      <c r="D2162" s="5"/>
      <c r="E2162" s="5" t="s">
        <v>14034</v>
      </c>
      <c r="F2162" s="5"/>
      <c r="G2162" s="5"/>
      <c r="H2162" s="5"/>
      <c r="I2162" s="5"/>
      <c r="J2162" s="5" t="s">
        <v>27</v>
      </c>
      <c r="K2162" s="5" t="s">
        <v>14035</v>
      </c>
      <c r="L2162" s="5"/>
      <c r="M2162" s="5"/>
      <c r="N2162" s="5"/>
      <c r="O2162" s="5"/>
      <c r="P2162" s="5" t="s">
        <v>14036</v>
      </c>
      <c r="Q2162" s="5" t="s">
        <v>14036</v>
      </c>
      <c r="R2162" s="5" t="s">
        <v>218</v>
      </c>
      <c r="S2162" s="6" t="s">
        <v>218</v>
      </c>
      <c r="T2162" s="5"/>
    </row>
    <row r="2163" spans="1:20" hidden="1" x14ac:dyDescent="0.3">
      <c r="A2163" s="4" t="s">
        <v>14037</v>
      </c>
      <c r="B2163" s="5" t="s">
        <v>14038</v>
      </c>
      <c r="C2163" s="5" t="s">
        <v>14039</v>
      </c>
      <c r="D2163" s="5"/>
      <c r="E2163" s="5" t="s">
        <v>14040</v>
      </c>
      <c r="F2163" s="5" t="s">
        <v>14041</v>
      </c>
      <c r="G2163" s="5"/>
      <c r="H2163" s="5"/>
      <c r="I2163" s="5" t="s">
        <v>14042</v>
      </c>
      <c r="J2163" s="5" t="s">
        <v>27</v>
      </c>
      <c r="K2163" s="5" t="s">
        <v>14043</v>
      </c>
      <c r="L2163" s="5"/>
      <c r="M2163" s="5"/>
      <c r="N2163" s="5"/>
      <c r="O2163" s="5"/>
      <c r="P2163" s="5" t="s">
        <v>14044</v>
      </c>
      <c r="Q2163" s="5" t="s">
        <v>14045</v>
      </c>
      <c r="R2163" s="5" t="s">
        <v>31</v>
      </c>
      <c r="S2163" s="6" t="s">
        <v>31</v>
      </c>
      <c r="T2163" s="5"/>
    </row>
    <row r="2164" spans="1:20" hidden="1" x14ac:dyDescent="0.3">
      <c r="A2164" s="4" t="s">
        <v>14046</v>
      </c>
      <c r="B2164" s="5" t="s">
        <v>14047</v>
      </c>
      <c r="C2164" s="5" t="s">
        <v>14048</v>
      </c>
      <c r="D2164" s="5"/>
      <c r="E2164" s="5" t="s">
        <v>14049</v>
      </c>
      <c r="F2164" s="5"/>
      <c r="G2164" s="5"/>
      <c r="H2164" s="5"/>
      <c r="I2164" s="5" t="s">
        <v>14050</v>
      </c>
      <c r="J2164" s="5" t="s">
        <v>27</v>
      </c>
      <c r="K2164" s="5" t="s">
        <v>14051</v>
      </c>
      <c r="L2164" s="5"/>
      <c r="M2164" s="5"/>
      <c r="N2164" s="5"/>
      <c r="O2164" s="5"/>
      <c r="P2164" s="5" t="s">
        <v>14052</v>
      </c>
      <c r="Q2164" s="5" t="s">
        <v>14052</v>
      </c>
      <c r="R2164" s="5" t="s">
        <v>42</v>
      </c>
      <c r="S2164" s="6" t="s">
        <v>42</v>
      </c>
      <c r="T2164" s="5"/>
    </row>
    <row r="2165" spans="1:20" hidden="1" x14ac:dyDescent="0.3">
      <c r="A2165" s="4" t="s">
        <v>14053</v>
      </c>
      <c r="B2165" s="5" t="s">
        <v>14054</v>
      </c>
      <c r="C2165" s="5" t="s">
        <v>14055</v>
      </c>
      <c r="D2165" s="5"/>
      <c r="E2165" s="5" t="s">
        <v>14056</v>
      </c>
      <c r="F2165" s="5" t="s">
        <v>14057</v>
      </c>
      <c r="G2165" s="5"/>
      <c r="H2165" s="5"/>
      <c r="I2165" s="5" t="s">
        <v>2043</v>
      </c>
      <c r="J2165" s="5" t="s">
        <v>27</v>
      </c>
      <c r="K2165" s="5" t="s">
        <v>14058</v>
      </c>
      <c r="L2165" s="5"/>
      <c r="M2165" s="5"/>
      <c r="N2165" s="5"/>
      <c r="O2165" s="5"/>
      <c r="P2165" s="5" t="s">
        <v>14059</v>
      </c>
      <c r="Q2165" s="5" t="s">
        <v>14059</v>
      </c>
      <c r="R2165" s="5" t="s">
        <v>218</v>
      </c>
      <c r="S2165" s="6" t="s">
        <v>218</v>
      </c>
      <c r="T2165" s="5"/>
    </row>
    <row r="2166" spans="1:20" hidden="1" x14ac:dyDescent="0.3">
      <c r="A2166" s="4" t="s">
        <v>14060</v>
      </c>
      <c r="B2166" s="5" t="s">
        <v>14061</v>
      </c>
      <c r="C2166" s="5" t="s">
        <v>14062</v>
      </c>
      <c r="D2166" s="5"/>
      <c r="E2166" s="5" t="s">
        <v>14063</v>
      </c>
      <c r="F2166" s="5" t="s">
        <v>14057</v>
      </c>
      <c r="G2166" s="5"/>
      <c r="H2166" s="5"/>
      <c r="I2166" s="5" t="s">
        <v>2043</v>
      </c>
      <c r="J2166" s="5" t="s">
        <v>27</v>
      </c>
      <c r="K2166" s="5" t="s">
        <v>14064</v>
      </c>
      <c r="L2166" s="5"/>
      <c r="M2166" s="5"/>
      <c r="N2166" s="5"/>
      <c r="O2166" s="5"/>
      <c r="P2166" s="5" t="s">
        <v>14065</v>
      </c>
      <c r="Q2166" s="5" t="s">
        <v>14065</v>
      </c>
      <c r="R2166" s="5" t="s">
        <v>218</v>
      </c>
      <c r="S2166" s="6" t="s">
        <v>218</v>
      </c>
      <c r="T2166" s="5"/>
    </row>
    <row r="2167" spans="1:20" hidden="1" x14ac:dyDescent="0.3">
      <c r="A2167" s="4" t="s">
        <v>14066</v>
      </c>
      <c r="B2167" s="5" t="s">
        <v>14067</v>
      </c>
      <c r="C2167" s="5" t="s">
        <v>14068</v>
      </c>
      <c r="D2167" s="5"/>
      <c r="E2167" s="5" t="s">
        <v>14069</v>
      </c>
      <c r="F2167" s="5"/>
      <c r="G2167" s="5"/>
      <c r="H2167" s="5"/>
      <c r="I2167" s="5" t="s">
        <v>355</v>
      </c>
      <c r="J2167" s="5" t="s">
        <v>27</v>
      </c>
      <c r="K2167" s="5" t="s">
        <v>14070</v>
      </c>
      <c r="L2167" s="5"/>
      <c r="M2167" s="5"/>
      <c r="N2167" s="5"/>
      <c r="O2167" s="5"/>
      <c r="P2167" s="5" t="s">
        <v>14071</v>
      </c>
      <c r="Q2167" s="5" t="s">
        <v>14071</v>
      </c>
      <c r="R2167" s="5" t="s">
        <v>42</v>
      </c>
      <c r="S2167" s="6" t="s">
        <v>42</v>
      </c>
      <c r="T2167" s="5"/>
    </row>
    <row r="2168" spans="1:20" hidden="1" x14ac:dyDescent="0.3">
      <c r="A2168" s="4" t="s">
        <v>14072</v>
      </c>
      <c r="B2168" s="5" t="s">
        <v>14073</v>
      </c>
      <c r="C2168" s="5" t="s">
        <v>14074</v>
      </c>
      <c r="D2168" s="5"/>
      <c r="E2168" s="5" t="s">
        <v>14075</v>
      </c>
      <c r="F2168" s="5"/>
      <c r="G2168" s="5"/>
      <c r="H2168" s="5"/>
      <c r="I2168" s="5" t="s">
        <v>14076</v>
      </c>
      <c r="J2168" s="5" t="s">
        <v>27</v>
      </c>
      <c r="K2168" s="5" t="s">
        <v>14077</v>
      </c>
      <c r="L2168" s="5"/>
      <c r="M2168" s="5"/>
      <c r="N2168" s="5"/>
      <c r="O2168" s="5"/>
      <c r="P2168" s="5" t="s">
        <v>14078</v>
      </c>
      <c r="Q2168" s="5" t="s">
        <v>14078</v>
      </c>
      <c r="R2168" s="5" t="s">
        <v>42</v>
      </c>
      <c r="S2168" s="6" t="s">
        <v>42</v>
      </c>
      <c r="T2168" s="5"/>
    </row>
    <row r="2169" spans="1:20" hidden="1" x14ac:dyDescent="0.3">
      <c r="A2169" s="4" t="s">
        <v>14079</v>
      </c>
      <c r="B2169" s="5" t="s">
        <v>14080</v>
      </c>
      <c r="C2169" s="5" t="s">
        <v>14081</v>
      </c>
      <c r="D2169" s="5"/>
      <c r="E2169" s="5" t="s">
        <v>14082</v>
      </c>
      <c r="F2169" s="5"/>
      <c r="G2169" s="5"/>
      <c r="H2169" s="5"/>
      <c r="I2169" s="5" t="s">
        <v>12014</v>
      </c>
      <c r="J2169" s="5" t="s">
        <v>27</v>
      </c>
      <c r="K2169" s="5" t="s">
        <v>14083</v>
      </c>
      <c r="L2169" s="5"/>
      <c r="M2169" s="5"/>
      <c r="N2169" s="5"/>
      <c r="O2169" s="5"/>
      <c r="P2169" s="5" t="s">
        <v>14084</v>
      </c>
      <c r="Q2169" s="5" t="s">
        <v>14084</v>
      </c>
      <c r="R2169" s="5" t="s">
        <v>42</v>
      </c>
      <c r="S2169" s="6" t="s">
        <v>42</v>
      </c>
      <c r="T2169" s="5"/>
    </row>
    <row r="2170" spans="1:20" hidden="1" x14ac:dyDescent="0.3">
      <c r="A2170" s="4" t="s">
        <v>14085</v>
      </c>
      <c r="B2170" s="5" t="s">
        <v>14086</v>
      </c>
      <c r="C2170" s="5" t="s">
        <v>14087</v>
      </c>
      <c r="D2170" s="5"/>
      <c r="E2170" s="5" t="s">
        <v>14088</v>
      </c>
      <c r="F2170" s="5" t="s">
        <v>14089</v>
      </c>
      <c r="G2170" s="5"/>
      <c r="H2170" s="5"/>
      <c r="I2170" s="5" t="s">
        <v>14090</v>
      </c>
      <c r="J2170" s="5"/>
      <c r="K2170" s="5" t="s">
        <v>14091</v>
      </c>
      <c r="L2170" s="5"/>
      <c r="M2170" s="5"/>
      <c r="N2170" s="5"/>
      <c r="O2170" s="5"/>
      <c r="P2170" s="5" t="s">
        <v>14092</v>
      </c>
      <c r="Q2170" s="5" t="s">
        <v>14092</v>
      </c>
      <c r="R2170" s="5" t="s">
        <v>12887</v>
      </c>
      <c r="S2170" s="6" t="s">
        <v>12887</v>
      </c>
      <c r="T2170" s="5"/>
    </row>
    <row r="2171" spans="1:20" hidden="1" x14ac:dyDescent="0.3">
      <c r="A2171" s="4" t="s">
        <v>14093</v>
      </c>
      <c r="B2171" s="5" t="s">
        <v>14094</v>
      </c>
      <c r="C2171" s="5" t="s">
        <v>14095</v>
      </c>
      <c r="D2171" s="5"/>
      <c r="E2171" s="5" t="s">
        <v>14096</v>
      </c>
      <c r="F2171" s="5" t="s">
        <v>14097</v>
      </c>
      <c r="G2171" s="5"/>
      <c r="H2171" s="5"/>
      <c r="I2171" s="5" t="s">
        <v>14098</v>
      </c>
      <c r="J2171" s="5" t="s">
        <v>156</v>
      </c>
      <c r="K2171" s="5" t="s">
        <v>14099</v>
      </c>
      <c r="L2171" s="5"/>
      <c r="M2171" s="5"/>
      <c r="N2171" s="5"/>
      <c r="O2171" s="5"/>
      <c r="P2171" s="5" t="s">
        <v>14100</v>
      </c>
      <c r="Q2171" s="5" t="s">
        <v>14100</v>
      </c>
      <c r="R2171" s="5" t="s">
        <v>12887</v>
      </c>
      <c r="S2171" s="6" t="s">
        <v>12887</v>
      </c>
      <c r="T2171" s="5"/>
    </row>
    <row r="2172" spans="1:20" hidden="1" x14ac:dyDescent="0.3">
      <c r="A2172" s="4" t="s">
        <v>14101</v>
      </c>
      <c r="B2172" s="5" t="s">
        <v>14102</v>
      </c>
      <c r="C2172" s="5" t="s">
        <v>14103</v>
      </c>
      <c r="D2172" s="5"/>
      <c r="E2172" s="5" t="s">
        <v>14104</v>
      </c>
      <c r="F2172" s="5" t="s">
        <v>14105</v>
      </c>
      <c r="G2172" s="5"/>
      <c r="H2172" s="5"/>
      <c r="I2172" s="5" t="s">
        <v>14106</v>
      </c>
      <c r="J2172" s="5"/>
      <c r="K2172" s="5" t="s">
        <v>14107</v>
      </c>
      <c r="L2172" s="5"/>
      <c r="M2172" s="5"/>
      <c r="N2172" s="5"/>
      <c r="O2172" s="5"/>
      <c r="P2172" s="5" t="s">
        <v>14108</v>
      </c>
      <c r="Q2172" s="5" t="s">
        <v>14108</v>
      </c>
      <c r="R2172" s="5" t="s">
        <v>12887</v>
      </c>
      <c r="S2172" s="6" t="s">
        <v>12887</v>
      </c>
      <c r="T2172" s="5"/>
    </row>
    <row r="2173" spans="1:20" hidden="1" x14ac:dyDescent="0.3">
      <c r="A2173" s="4" t="s">
        <v>14109</v>
      </c>
      <c r="B2173" s="5" t="s">
        <v>14110</v>
      </c>
      <c r="C2173" s="5" t="s">
        <v>993</v>
      </c>
      <c r="D2173" s="5"/>
      <c r="E2173" s="5" t="s">
        <v>14111</v>
      </c>
      <c r="F2173" s="5"/>
      <c r="G2173" s="5"/>
      <c r="H2173" s="5"/>
      <c r="I2173" s="5" t="s">
        <v>14112</v>
      </c>
      <c r="J2173" s="5" t="s">
        <v>27</v>
      </c>
      <c r="K2173" s="5" t="s">
        <v>14113</v>
      </c>
      <c r="L2173" s="5"/>
      <c r="M2173" s="5"/>
      <c r="N2173" s="5"/>
      <c r="O2173" s="5"/>
      <c r="P2173" s="5" t="s">
        <v>14114</v>
      </c>
      <c r="Q2173" s="5" t="s">
        <v>14114</v>
      </c>
      <c r="R2173" s="5" t="s">
        <v>42</v>
      </c>
      <c r="S2173" s="6" t="s">
        <v>42</v>
      </c>
      <c r="T2173" s="5"/>
    </row>
    <row r="2174" spans="1:20" hidden="1" x14ac:dyDescent="0.3">
      <c r="A2174" s="4" t="s">
        <v>14115</v>
      </c>
      <c r="B2174" s="5" t="s">
        <v>14116</v>
      </c>
      <c r="C2174" s="5" t="s">
        <v>14117</v>
      </c>
      <c r="D2174" s="5"/>
      <c r="E2174" s="5" t="s">
        <v>14118</v>
      </c>
      <c r="F2174" s="5" t="s">
        <v>14119</v>
      </c>
      <c r="G2174" s="5"/>
      <c r="H2174" s="5"/>
      <c r="I2174" s="5" t="s">
        <v>14120</v>
      </c>
      <c r="J2174" s="5"/>
      <c r="K2174" s="5" t="s">
        <v>14121</v>
      </c>
      <c r="L2174" s="5"/>
      <c r="M2174" s="5"/>
      <c r="N2174" s="5"/>
      <c r="O2174" s="5"/>
      <c r="P2174" s="5" t="s">
        <v>14122</v>
      </c>
      <c r="Q2174" s="5" t="s">
        <v>14122</v>
      </c>
      <c r="R2174" s="5" t="s">
        <v>12887</v>
      </c>
      <c r="S2174" s="6" t="s">
        <v>12887</v>
      </c>
      <c r="T2174" s="5"/>
    </row>
    <row r="2175" spans="1:20" hidden="1" x14ac:dyDescent="0.3">
      <c r="A2175" s="4" t="s">
        <v>14123</v>
      </c>
      <c r="B2175" s="5" t="s">
        <v>14124</v>
      </c>
      <c r="C2175" s="5" t="s">
        <v>14125</v>
      </c>
      <c r="D2175" s="5"/>
      <c r="E2175" s="5" t="s">
        <v>14126</v>
      </c>
      <c r="F2175" s="5" t="s">
        <v>14127</v>
      </c>
      <c r="G2175" s="5"/>
      <c r="H2175" s="5"/>
      <c r="I2175" s="5" t="s">
        <v>14128</v>
      </c>
      <c r="J2175" s="5"/>
      <c r="K2175" s="5" t="s">
        <v>14129</v>
      </c>
      <c r="L2175" s="5"/>
      <c r="M2175" s="5"/>
      <c r="N2175" s="5"/>
      <c r="O2175" s="5"/>
      <c r="P2175" s="5" t="s">
        <v>14130</v>
      </c>
      <c r="Q2175" s="5" t="s">
        <v>14130</v>
      </c>
      <c r="R2175" s="5" t="s">
        <v>12887</v>
      </c>
      <c r="S2175" s="6" t="s">
        <v>12887</v>
      </c>
      <c r="T2175" s="5"/>
    </row>
    <row r="2176" spans="1:20" hidden="1" x14ac:dyDescent="0.3">
      <c r="A2176" s="4" t="s">
        <v>14131</v>
      </c>
      <c r="B2176" s="5" t="s">
        <v>14132</v>
      </c>
      <c r="C2176" s="5" t="s">
        <v>12291</v>
      </c>
      <c r="D2176" s="5"/>
      <c r="E2176" s="5" t="s">
        <v>14133</v>
      </c>
      <c r="F2176" s="5"/>
      <c r="G2176" s="5"/>
      <c r="H2176" s="5"/>
      <c r="I2176" s="5" t="s">
        <v>14134</v>
      </c>
      <c r="J2176" s="5" t="s">
        <v>27</v>
      </c>
      <c r="K2176" s="5" t="s">
        <v>14135</v>
      </c>
      <c r="L2176" s="5"/>
      <c r="M2176" s="5"/>
      <c r="N2176" s="5"/>
      <c r="O2176" s="5"/>
      <c r="P2176" s="5" t="s">
        <v>14136</v>
      </c>
      <c r="Q2176" s="5" t="s">
        <v>14136</v>
      </c>
      <c r="R2176" s="5" t="s">
        <v>42</v>
      </c>
      <c r="S2176" s="6" t="s">
        <v>42</v>
      </c>
      <c r="T2176" s="5"/>
    </row>
    <row r="2177" spans="1:20" hidden="1" x14ac:dyDescent="0.3">
      <c r="A2177" s="4" t="s">
        <v>14137</v>
      </c>
      <c r="B2177" s="5" t="s">
        <v>14138</v>
      </c>
      <c r="C2177" s="5" t="s">
        <v>993</v>
      </c>
      <c r="D2177" s="5"/>
      <c r="E2177" s="5" t="s">
        <v>14139</v>
      </c>
      <c r="F2177" s="5"/>
      <c r="G2177" s="5"/>
      <c r="H2177" s="5"/>
      <c r="I2177" s="5" t="s">
        <v>14140</v>
      </c>
      <c r="J2177" s="5" t="s">
        <v>27</v>
      </c>
      <c r="K2177" s="5" t="s">
        <v>14141</v>
      </c>
      <c r="L2177" s="5"/>
      <c r="M2177" s="5"/>
      <c r="N2177" s="5"/>
      <c r="O2177" s="5"/>
      <c r="P2177" s="5" t="s">
        <v>14142</v>
      </c>
      <c r="Q2177" s="5" t="s">
        <v>14142</v>
      </c>
      <c r="R2177" s="5" t="s">
        <v>42</v>
      </c>
      <c r="S2177" s="6" t="s">
        <v>42</v>
      </c>
      <c r="T2177" s="5"/>
    </row>
    <row r="2178" spans="1:20" hidden="1" x14ac:dyDescent="0.3">
      <c r="A2178" s="4" t="s">
        <v>14143</v>
      </c>
      <c r="B2178" s="5" t="s">
        <v>14144</v>
      </c>
      <c r="C2178" s="5" t="s">
        <v>14145</v>
      </c>
      <c r="D2178" s="5"/>
      <c r="E2178" s="5" t="s">
        <v>14146</v>
      </c>
      <c r="F2178" s="5"/>
      <c r="G2178" s="5"/>
      <c r="H2178" s="5"/>
      <c r="I2178" s="5" t="s">
        <v>14147</v>
      </c>
      <c r="J2178" s="5" t="s">
        <v>27</v>
      </c>
      <c r="K2178" s="5" t="s">
        <v>14148</v>
      </c>
      <c r="L2178" s="5"/>
      <c r="M2178" s="5"/>
      <c r="N2178" s="5"/>
      <c r="O2178" s="5"/>
      <c r="P2178" s="5" t="s">
        <v>14149</v>
      </c>
      <c r="Q2178" s="5" t="s">
        <v>14149</v>
      </c>
      <c r="R2178" s="5" t="s">
        <v>42</v>
      </c>
      <c r="S2178" s="6" t="s">
        <v>42</v>
      </c>
      <c r="T2178" s="5"/>
    </row>
    <row r="2179" spans="1:20" hidden="1" x14ac:dyDescent="0.3">
      <c r="A2179" s="4" t="s">
        <v>14150</v>
      </c>
      <c r="B2179" s="5" t="s">
        <v>14151</v>
      </c>
      <c r="C2179" s="5" t="s">
        <v>14152</v>
      </c>
      <c r="D2179" s="5"/>
      <c r="E2179" s="5" t="s">
        <v>14153</v>
      </c>
      <c r="F2179" s="5" t="s">
        <v>14154</v>
      </c>
      <c r="G2179" s="5"/>
      <c r="H2179" s="5"/>
      <c r="I2179" s="5" t="s">
        <v>14155</v>
      </c>
      <c r="J2179" s="5" t="s">
        <v>27</v>
      </c>
      <c r="K2179" s="5" t="s">
        <v>14156</v>
      </c>
      <c r="L2179" s="5"/>
      <c r="M2179" s="5"/>
      <c r="N2179" s="5"/>
      <c r="O2179" s="5"/>
      <c r="P2179" s="5" t="s">
        <v>14157</v>
      </c>
      <c r="Q2179" s="5" t="s">
        <v>14157</v>
      </c>
      <c r="R2179" s="5" t="s">
        <v>31</v>
      </c>
      <c r="S2179" s="6" t="s">
        <v>31</v>
      </c>
      <c r="T2179" s="5"/>
    </row>
    <row r="2180" spans="1:20" hidden="1" x14ac:dyDescent="0.3">
      <c r="A2180" s="4" t="s">
        <v>14158</v>
      </c>
      <c r="B2180" s="5" t="s">
        <v>14159</v>
      </c>
      <c r="C2180" s="5" t="s">
        <v>14160</v>
      </c>
      <c r="D2180" s="5"/>
      <c r="E2180" s="5" t="s">
        <v>14161</v>
      </c>
      <c r="F2180" s="5" t="s">
        <v>14162</v>
      </c>
      <c r="G2180" s="5" t="s">
        <v>847</v>
      </c>
      <c r="H2180" s="5"/>
      <c r="I2180" s="5" t="s">
        <v>12014</v>
      </c>
      <c r="J2180" s="5" t="s">
        <v>27</v>
      </c>
      <c r="K2180" s="5" t="s">
        <v>14163</v>
      </c>
      <c r="L2180" s="5"/>
      <c r="M2180" s="5"/>
      <c r="N2180" s="5"/>
      <c r="O2180" s="5"/>
      <c r="P2180" s="5" t="s">
        <v>14164</v>
      </c>
      <c r="Q2180" s="5" t="s">
        <v>14164</v>
      </c>
      <c r="R2180" s="5" t="s">
        <v>31</v>
      </c>
      <c r="S2180" s="6" t="s">
        <v>31</v>
      </c>
      <c r="T2180" s="5"/>
    </row>
    <row r="2181" spans="1:20" hidden="1" x14ac:dyDescent="0.3">
      <c r="A2181" s="4" t="s">
        <v>14165</v>
      </c>
      <c r="B2181" s="5" t="s">
        <v>14166</v>
      </c>
      <c r="C2181" s="5" t="s">
        <v>14167</v>
      </c>
      <c r="D2181" s="5"/>
      <c r="E2181" s="5" t="s">
        <v>14168</v>
      </c>
      <c r="F2181" s="5" t="s">
        <v>14169</v>
      </c>
      <c r="G2181" s="5"/>
      <c r="H2181" s="5"/>
      <c r="I2181" s="5" t="s">
        <v>14170</v>
      </c>
      <c r="J2181" s="5" t="s">
        <v>27</v>
      </c>
      <c r="K2181" s="5" t="s">
        <v>14171</v>
      </c>
      <c r="L2181" s="5"/>
      <c r="M2181" s="5"/>
      <c r="N2181" s="5"/>
      <c r="O2181" s="5"/>
      <c r="P2181" s="5" t="s">
        <v>14172</v>
      </c>
      <c r="Q2181" s="5" t="s">
        <v>14172</v>
      </c>
      <c r="R2181" s="5" t="s">
        <v>31</v>
      </c>
      <c r="S2181" s="6" t="s">
        <v>31</v>
      </c>
      <c r="T2181" s="5"/>
    </row>
    <row r="2182" spans="1:20" hidden="1" x14ac:dyDescent="0.3">
      <c r="A2182" s="4" t="s">
        <v>14173</v>
      </c>
      <c r="B2182" s="5" t="s">
        <v>14174</v>
      </c>
      <c r="C2182" s="5" t="s">
        <v>14027</v>
      </c>
      <c r="D2182" s="5"/>
      <c r="E2182" s="5" t="s">
        <v>14175</v>
      </c>
      <c r="F2182" s="5" t="s">
        <v>14176</v>
      </c>
      <c r="G2182" s="5" t="s">
        <v>14027</v>
      </c>
      <c r="H2182" s="5"/>
      <c r="I2182" s="5" t="s">
        <v>14177</v>
      </c>
      <c r="J2182" s="5"/>
      <c r="K2182" s="5" t="s">
        <v>14178</v>
      </c>
      <c r="L2182" s="5"/>
      <c r="M2182" s="5"/>
      <c r="N2182" s="5"/>
      <c r="O2182" s="5"/>
      <c r="P2182" s="5" t="s">
        <v>14179</v>
      </c>
      <c r="Q2182" s="5" t="s">
        <v>14179</v>
      </c>
      <c r="R2182" s="5" t="s">
        <v>12887</v>
      </c>
      <c r="S2182" s="6" t="s">
        <v>12887</v>
      </c>
      <c r="T2182" s="5"/>
    </row>
    <row r="2183" spans="1:20" hidden="1" x14ac:dyDescent="0.3">
      <c r="A2183" s="4" t="s">
        <v>14180</v>
      </c>
      <c r="B2183" s="5" t="s">
        <v>14181</v>
      </c>
      <c r="C2183" s="5" t="s">
        <v>993</v>
      </c>
      <c r="D2183" s="5"/>
      <c r="E2183" s="5" t="s">
        <v>14182</v>
      </c>
      <c r="F2183" s="5"/>
      <c r="G2183" s="5"/>
      <c r="H2183" s="5"/>
      <c r="I2183" s="5" t="s">
        <v>14183</v>
      </c>
      <c r="J2183" s="5" t="s">
        <v>27</v>
      </c>
      <c r="K2183" s="5" t="s">
        <v>14184</v>
      </c>
      <c r="L2183" s="5"/>
      <c r="M2183" s="5"/>
      <c r="N2183" s="5"/>
      <c r="O2183" s="5"/>
      <c r="P2183" s="5" t="s">
        <v>14185</v>
      </c>
      <c r="Q2183" s="5" t="s">
        <v>14185</v>
      </c>
      <c r="R2183" s="5" t="s">
        <v>42</v>
      </c>
      <c r="S2183" s="6" t="s">
        <v>42</v>
      </c>
      <c r="T2183" s="5"/>
    </row>
    <row r="2184" spans="1:20" hidden="1" x14ac:dyDescent="0.3">
      <c r="A2184" s="4" t="s">
        <v>14186</v>
      </c>
      <c r="B2184" s="5" t="s">
        <v>14187</v>
      </c>
      <c r="C2184" s="5" t="s">
        <v>14188</v>
      </c>
      <c r="D2184" s="5"/>
      <c r="E2184" s="5" t="s">
        <v>14189</v>
      </c>
      <c r="F2184" s="5"/>
      <c r="G2184" s="5"/>
      <c r="H2184" s="5"/>
      <c r="I2184" s="5" t="s">
        <v>14190</v>
      </c>
      <c r="J2184" s="5" t="s">
        <v>27</v>
      </c>
      <c r="K2184" s="5" t="s">
        <v>14191</v>
      </c>
      <c r="L2184" s="5"/>
      <c r="M2184" s="5"/>
      <c r="N2184" s="5"/>
      <c r="O2184" s="5"/>
      <c r="P2184" s="5" t="s">
        <v>14192</v>
      </c>
      <c r="Q2184" s="5" t="s">
        <v>14192</v>
      </c>
      <c r="R2184" s="5" t="s">
        <v>42</v>
      </c>
      <c r="S2184" s="6" t="s">
        <v>42</v>
      </c>
      <c r="T2184" s="5"/>
    </row>
    <row r="2185" spans="1:20" hidden="1" x14ac:dyDescent="0.3">
      <c r="A2185" s="4" t="s">
        <v>14193</v>
      </c>
      <c r="B2185" s="5" t="s">
        <v>14194</v>
      </c>
      <c r="C2185" s="5" t="s">
        <v>11914</v>
      </c>
      <c r="D2185" s="5"/>
      <c r="E2185" s="5" t="s">
        <v>14195</v>
      </c>
      <c r="F2185" s="5" t="s">
        <v>14196</v>
      </c>
      <c r="G2185" s="5" t="s">
        <v>14197</v>
      </c>
      <c r="H2185" s="5"/>
      <c r="I2185" s="5" t="s">
        <v>14198</v>
      </c>
      <c r="J2185" s="5" t="s">
        <v>27</v>
      </c>
      <c r="K2185" s="5" t="s">
        <v>14199</v>
      </c>
      <c r="L2185" s="5"/>
      <c r="M2185" s="5"/>
      <c r="N2185" s="5"/>
      <c r="O2185" s="5"/>
      <c r="P2185" s="5" t="s">
        <v>14200</v>
      </c>
      <c r="Q2185" s="5" t="s">
        <v>14200</v>
      </c>
      <c r="R2185" s="5" t="s">
        <v>31</v>
      </c>
      <c r="S2185" s="6" t="s">
        <v>31</v>
      </c>
      <c r="T2185" s="5"/>
    </row>
    <row r="2186" spans="1:20" hidden="1" x14ac:dyDescent="0.3">
      <c r="A2186" s="4" t="s">
        <v>14201</v>
      </c>
      <c r="B2186" s="5" t="s">
        <v>14202</v>
      </c>
      <c r="C2186" s="5" t="s">
        <v>12409</v>
      </c>
      <c r="D2186" s="5"/>
      <c r="E2186" s="5" t="s">
        <v>14203</v>
      </c>
      <c r="F2186" s="5"/>
      <c r="G2186" s="5"/>
      <c r="H2186" s="5"/>
      <c r="I2186" s="5" t="s">
        <v>14204</v>
      </c>
      <c r="J2186" s="5" t="s">
        <v>27</v>
      </c>
      <c r="K2186" s="5" t="s">
        <v>14205</v>
      </c>
      <c r="L2186" s="5"/>
      <c r="M2186" s="5"/>
      <c r="N2186" s="5"/>
      <c r="O2186" s="5"/>
      <c r="P2186" s="5" t="s">
        <v>14206</v>
      </c>
      <c r="Q2186" s="5" t="s">
        <v>14206</v>
      </c>
      <c r="R2186" s="5" t="s">
        <v>42</v>
      </c>
      <c r="S2186" s="6" t="s">
        <v>42</v>
      </c>
      <c r="T2186" s="5"/>
    </row>
    <row r="2187" spans="1:20" hidden="1" x14ac:dyDescent="0.3">
      <c r="A2187" s="4" t="s">
        <v>14207</v>
      </c>
      <c r="B2187" s="5" t="s">
        <v>14208</v>
      </c>
      <c r="C2187" s="5" t="s">
        <v>14209</v>
      </c>
      <c r="D2187" s="5"/>
      <c r="E2187" s="5" t="s">
        <v>14210</v>
      </c>
      <c r="F2187" s="5" t="s">
        <v>14211</v>
      </c>
      <c r="G2187" s="5" t="s">
        <v>14212</v>
      </c>
      <c r="H2187" s="5"/>
      <c r="I2187" s="5" t="s">
        <v>4840</v>
      </c>
      <c r="J2187" s="5" t="s">
        <v>27</v>
      </c>
      <c r="K2187" s="5" t="s">
        <v>14213</v>
      </c>
      <c r="L2187" s="5"/>
      <c r="M2187" s="5"/>
      <c r="N2187" s="5"/>
      <c r="O2187" s="5"/>
      <c r="P2187" s="5" t="s">
        <v>14214</v>
      </c>
      <c r="Q2187" s="5" t="s">
        <v>14214</v>
      </c>
      <c r="R2187" s="5" t="s">
        <v>31</v>
      </c>
      <c r="S2187" s="6" t="s">
        <v>31</v>
      </c>
      <c r="T2187" s="5"/>
    </row>
    <row r="2188" spans="1:20" hidden="1" x14ac:dyDescent="0.3">
      <c r="A2188" s="4" t="s">
        <v>14215</v>
      </c>
      <c r="B2188" s="5" t="s">
        <v>14216</v>
      </c>
      <c r="C2188" s="5" t="s">
        <v>14188</v>
      </c>
      <c r="D2188" s="5"/>
      <c r="E2188" s="5" t="s">
        <v>14217</v>
      </c>
      <c r="F2188" s="5"/>
      <c r="G2188" s="5"/>
      <c r="H2188" s="5"/>
      <c r="I2188" s="5" t="s">
        <v>14218</v>
      </c>
      <c r="J2188" s="5" t="s">
        <v>27</v>
      </c>
      <c r="K2188" s="5" t="s">
        <v>14219</v>
      </c>
      <c r="L2188" s="5"/>
      <c r="M2188" s="5"/>
      <c r="N2188" s="5"/>
      <c r="O2188" s="5"/>
      <c r="P2188" s="5" t="s">
        <v>14220</v>
      </c>
      <c r="Q2188" s="5" t="s">
        <v>14220</v>
      </c>
      <c r="R2188" s="5" t="s">
        <v>42</v>
      </c>
      <c r="S2188" s="6" t="s">
        <v>42</v>
      </c>
      <c r="T2188" s="5"/>
    </row>
    <row r="2189" spans="1:20" hidden="1" x14ac:dyDescent="0.3">
      <c r="A2189" s="4" t="s">
        <v>14221</v>
      </c>
      <c r="B2189" s="5" t="s">
        <v>14222</v>
      </c>
      <c r="C2189" s="5" t="s">
        <v>4285</v>
      </c>
      <c r="D2189" s="5"/>
      <c r="E2189" s="5" t="s">
        <v>14223</v>
      </c>
      <c r="F2189" s="5" t="s">
        <v>13430</v>
      </c>
      <c r="G2189" s="5" t="s">
        <v>14224</v>
      </c>
      <c r="H2189" s="5"/>
      <c r="I2189" s="5"/>
      <c r="J2189" s="5" t="s">
        <v>156</v>
      </c>
      <c r="K2189" s="5" t="s">
        <v>14225</v>
      </c>
      <c r="L2189" s="5"/>
      <c r="M2189" s="5"/>
      <c r="N2189" s="5"/>
      <c r="O2189" s="5"/>
      <c r="P2189" s="5" t="s">
        <v>14226</v>
      </c>
      <c r="Q2189" s="5" t="s">
        <v>14226</v>
      </c>
      <c r="R2189" s="5" t="s">
        <v>218</v>
      </c>
      <c r="S2189" s="6" t="s">
        <v>218</v>
      </c>
      <c r="T2189" s="5"/>
    </row>
    <row r="2190" spans="1:20" hidden="1" x14ac:dyDescent="0.3">
      <c r="A2190" s="4" t="s">
        <v>14227</v>
      </c>
      <c r="B2190" s="5" t="s">
        <v>14228</v>
      </c>
      <c r="C2190" s="5" t="s">
        <v>446</v>
      </c>
      <c r="D2190" s="5"/>
      <c r="E2190" s="5" t="s">
        <v>14229</v>
      </c>
      <c r="F2190" s="5"/>
      <c r="G2190" s="5"/>
      <c r="H2190" s="5"/>
      <c r="I2190" s="5"/>
      <c r="J2190" s="5"/>
      <c r="K2190" s="5" t="s">
        <v>14230</v>
      </c>
      <c r="L2190" s="5"/>
      <c r="M2190" s="5"/>
      <c r="N2190" s="5"/>
      <c r="O2190" s="5"/>
      <c r="P2190" s="5" t="s">
        <v>14231</v>
      </c>
      <c r="Q2190" s="5" t="s">
        <v>14231</v>
      </c>
      <c r="R2190" s="5" t="s">
        <v>218</v>
      </c>
      <c r="S2190" s="6" t="s">
        <v>218</v>
      </c>
      <c r="T2190" s="5"/>
    </row>
    <row r="2191" spans="1:20" hidden="1" x14ac:dyDescent="0.3">
      <c r="A2191" s="4" t="s">
        <v>14232</v>
      </c>
      <c r="B2191" s="5" t="s">
        <v>14233</v>
      </c>
      <c r="C2191" s="5" t="s">
        <v>14234</v>
      </c>
      <c r="D2191" s="5"/>
      <c r="E2191" s="5" t="s">
        <v>14235</v>
      </c>
      <c r="F2191" s="5"/>
      <c r="G2191" s="5"/>
      <c r="H2191" s="5"/>
      <c r="I2191" s="5" t="s">
        <v>14236</v>
      </c>
      <c r="J2191" s="5" t="s">
        <v>27</v>
      </c>
      <c r="K2191" s="5" t="s">
        <v>14237</v>
      </c>
      <c r="L2191" s="5"/>
      <c r="M2191" s="5"/>
      <c r="N2191" s="5"/>
      <c r="O2191" s="5"/>
      <c r="P2191" s="5" t="s">
        <v>14238</v>
      </c>
      <c r="Q2191" s="5" t="s">
        <v>14238</v>
      </c>
      <c r="R2191" s="5" t="s">
        <v>218</v>
      </c>
      <c r="S2191" s="6" t="s">
        <v>218</v>
      </c>
      <c r="T2191" s="5"/>
    </row>
    <row r="2192" spans="1:20" hidden="1" x14ac:dyDescent="0.3">
      <c r="A2192" s="4" t="s">
        <v>14239</v>
      </c>
      <c r="B2192" s="5" t="s">
        <v>14240</v>
      </c>
      <c r="C2192" s="5" t="s">
        <v>13802</v>
      </c>
      <c r="D2192" s="5"/>
      <c r="E2192" s="5" t="s">
        <v>14241</v>
      </c>
      <c r="F2192" s="5" t="s">
        <v>13804</v>
      </c>
      <c r="G2192" s="5"/>
      <c r="H2192" s="5"/>
      <c r="I2192" s="5" t="s">
        <v>1927</v>
      </c>
      <c r="J2192" s="5"/>
      <c r="K2192" s="5" t="s">
        <v>14242</v>
      </c>
      <c r="L2192" s="5"/>
      <c r="M2192" s="5"/>
      <c r="N2192" s="5"/>
      <c r="O2192" s="5"/>
      <c r="P2192" s="5" t="s">
        <v>14243</v>
      </c>
      <c r="Q2192" s="5" t="s">
        <v>14243</v>
      </c>
      <c r="R2192" s="5" t="s">
        <v>12887</v>
      </c>
      <c r="S2192" s="6" t="s">
        <v>12887</v>
      </c>
      <c r="T2192" s="5"/>
    </row>
    <row r="2193" spans="1:20" hidden="1" x14ac:dyDescent="0.3">
      <c r="A2193" s="4" t="s">
        <v>14244</v>
      </c>
      <c r="B2193" s="5" t="s">
        <v>14245</v>
      </c>
      <c r="C2193" s="5" t="s">
        <v>14246</v>
      </c>
      <c r="D2193" s="5"/>
      <c r="E2193" s="5" t="s">
        <v>14247</v>
      </c>
      <c r="F2193" s="5"/>
      <c r="G2193" s="5"/>
      <c r="H2193" s="5"/>
      <c r="I2193" s="5" t="s">
        <v>4840</v>
      </c>
      <c r="J2193" s="5" t="s">
        <v>156</v>
      </c>
      <c r="K2193" s="5" t="s">
        <v>14248</v>
      </c>
      <c r="L2193" s="5"/>
      <c r="M2193" s="5"/>
      <c r="N2193" s="5"/>
      <c r="O2193" s="5"/>
      <c r="P2193" s="5" t="s">
        <v>14249</v>
      </c>
      <c r="Q2193" s="5" t="s">
        <v>14249</v>
      </c>
      <c r="R2193" s="5" t="s">
        <v>218</v>
      </c>
      <c r="S2193" s="6" t="s">
        <v>218</v>
      </c>
      <c r="T2193" s="5"/>
    </row>
    <row r="2194" spans="1:20" hidden="1" x14ac:dyDescent="0.3">
      <c r="A2194" s="4" t="s">
        <v>14250</v>
      </c>
      <c r="B2194" s="5" t="s">
        <v>14251</v>
      </c>
      <c r="C2194" s="5" t="s">
        <v>14252</v>
      </c>
      <c r="D2194" s="5"/>
      <c r="E2194" s="5" t="s">
        <v>14253</v>
      </c>
      <c r="F2194" s="5"/>
      <c r="G2194" s="5"/>
      <c r="H2194" s="5"/>
      <c r="I2194" s="5" t="s">
        <v>14254</v>
      </c>
      <c r="J2194" s="5" t="s">
        <v>27</v>
      </c>
      <c r="K2194" s="5" t="s">
        <v>14255</v>
      </c>
      <c r="L2194" s="5"/>
      <c r="M2194" s="5"/>
      <c r="N2194" s="5"/>
      <c r="O2194" s="5"/>
      <c r="P2194" s="5" t="s">
        <v>14256</v>
      </c>
      <c r="Q2194" s="5" t="s">
        <v>14256</v>
      </c>
      <c r="R2194" s="5" t="s">
        <v>42</v>
      </c>
      <c r="S2194" s="6" t="s">
        <v>42</v>
      </c>
      <c r="T2194" s="5"/>
    </row>
    <row r="2195" spans="1:20" hidden="1" x14ac:dyDescent="0.3">
      <c r="A2195" s="4" t="s">
        <v>14257</v>
      </c>
      <c r="B2195" s="5" t="s">
        <v>14258</v>
      </c>
      <c r="C2195" s="5" t="s">
        <v>14259</v>
      </c>
      <c r="D2195" s="5"/>
      <c r="E2195" s="5" t="s">
        <v>14260</v>
      </c>
      <c r="F2195" s="5"/>
      <c r="G2195" s="5"/>
      <c r="H2195" s="5"/>
      <c r="I2195" s="5" t="s">
        <v>14261</v>
      </c>
      <c r="J2195" s="5" t="s">
        <v>27</v>
      </c>
      <c r="K2195" s="5" t="s">
        <v>14262</v>
      </c>
      <c r="L2195" s="5"/>
      <c r="M2195" s="5"/>
      <c r="N2195" s="5"/>
      <c r="O2195" s="5"/>
      <c r="P2195" s="5" t="s">
        <v>14263</v>
      </c>
      <c r="Q2195" s="5" t="s">
        <v>14263</v>
      </c>
      <c r="R2195" s="5" t="s">
        <v>31</v>
      </c>
      <c r="S2195" s="6" t="s">
        <v>31</v>
      </c>
      <c r="T2195" s="5"/>
    </row>
    <row r="2196" spans="1:20" hidden="1" x14ac:dyDescent="0.3">
      <c r="A2196" s="4" t="s">
        <v>14264</v>
      </c>
      <c r="B2196" s="5" t="s">
        <v>14265</v>
      </c>
      <c r="C2196" s="5" t="s">
        <v>13423</v>
      </c>
      <c r="D2196" s="5"/>
      <c r="E2196" s="5" t="s">
        <v>14266</v>
      </c>
      <c r="F2196" s="5" t="s">
        <v>14267</v>
      </c>
      <c r="G2196" s="5"/>
      <c r="H2196" s="5"/>
      <c r="I2196" s="5" t="s">
        <v>14268</v>
      </c>
      <c r="J2196" s="5"/>
      <c r="K2196" s="5" t="s">
        <v>14269</v>
      </c>
      <c r="L2196" s="5"/>
      <c r="M2196" s="5"/>
      <c r="N2196" s="5"/>
      <c r="O2196" s="5"/>
      <c r="P2196" s="5" t="s">
        <v>14270</v>
      </c>
      <c r="Q2196" s="5" t="s">
        <v>14270</v>
      </c>
      <c r="R2196" s="5" t="s">
        <v>31</v>
      </c>
      <c r="S2196" s="6" t="s">
        <v>31</v>
      </c>
      <c r="T2196" s="5"/>
    </row>
    <row r="2197" spans="1:20" hidden="1" x14ac:dyDescent="0.3">
      <c r="A2197" s="4" t="s">
        <v>14271</v>
      </c>
      <c r="B2197" s="5" t="s">
        <v>14272</v>
      </c>
      <c r="C2197" s="5" t="s">
        <v>14273</v>
      </c>
      <c r="D2197" s="5"/>
      <c r="E2197" s="5" t="s">
        <v>14274</v>
      </c>
      <c r="F2197" s="5" t="s">
        <v>14275</v>
      </c>
      <c r="G2197" s="5" t="s">
        <v>14276</v>
      </c>
      <c r="H2197" s="5"/>
      <c r="I2197" s="5" t="s">
        <v>12995</v>
      </c>
      <c r="J2197" s="5"/>
      <c r="K2197" s="5" t="s">
        <v>14277</v>
      </c>
      <c r="L2197" s="5"/>
      <c r="M2197" s="5"/>
      <c r="N2197" s="5"/>
      <c r="O2197" s="5"/>
      <c r="P2197" s="5" t="s">
        <v>14278</v>
      </c>
      <c r="Q2197" s="5" t="s">
        <v>14278</v>
      </c>
      <c r="R2197" s="5" t="s">
        <v>12887</v>
      </c>
      <c r="S2197" s="6" t="s">
        <v>12887</v>
      </c>
      <c r="T2197" s="5"/>
    </row>
    <row r="2198" spans="1:20" hidden="1" x14ac:dyDescent="0.3">
      <c r="A2198" s="4" t="s">
        <v>14279</v>
      </c>
      <c r="B2198" s="5" t="s">
        <v>14280</v>
      </c>
      <c r="C2198" s="5" t="s">
        <v>993</v>
      </c>
      <c r="D2198" s="5"/>
      <c r="E2198" s="5" t="s">
        <v>14281</v>
      </c>
      <c r="F2198" s="5"/>
      <c r="G2198" s="5"/>
      <c r="H2198" s="5"/>
      <c r="I2198" s="5" t="s">
        <v>14112</v>
      </c>
      <c r="J2198" s="5" t="s">
        <v>27</v>
      </c>
      <c r="K2198" s="5" t="s">
        <v>14282</v>
      </c>
      <c r="L2198" s="5"/>
      <c r="M2198" s="5"/>
      <c r="N2198" s="5"/>
      <c r="O2198" s="5"/>
      <c r="P2198" s="5" t="s">
        <v>14283</v>
      </c>
      <c r="Q2198" s="5" t="s">
        <v>14283</v>
      </c>
      <c r="R2198" s="5" t="s">
        <v>42</v>
      </c>
      <c r="S2198" s="6" t="s">
        <v>42</v>
      </c>
      <c r="T2198" s="5"/>
    </row>
    <row r="2199" spans="1:20" hidden="1" x14ac:dyDescent="0.3">
      <c r="A2199" s="4" t="s">
        <v>14284</v>
      </c>
      <c r="B2199" s="5" t="s">
        <v>14285</v>
      </c>
      <c r="C2199" s="5" t="s">
        <v>14286</v>
      </c>
      <c r="D2199" s="5"/>
      <c r="E2199" s="5" t="s">
        <v>14287</v>
      </c>
      <c r="F2199" s="5"/>
      <c r="G2199" s="5"/>
      <c r="H2199" s="5"/>
      <c r="I2199" s="5" t="s">
        <v>14288</v>
      </c>
      <c r="J2199" s="5" t="s">
        <v>27</v>
      </c>
      <c r="K2199" s="5" t="s">
        <v>14289</v>
      </c>
      <c r="L2199" s="5"/>
      <c r="M2199" s="5"/>
      <c r="N2199" s="5"/>
      <c r="O2199" s="5"/>
      <c r="P2199" s="5" t="s">
        <v>14290</v>
      </c>
      <c r="Q2199" s="5" t="s">
        <v>14290</v>
      </c>
      <c r="R2199" s="5" t="s">
        <v>42</v>
      </c>
      <c r="S2199" s="6" t="s">
        <v>42</v>
      </c>
      <c r="T2199" s="5"/>
    </row>
    <row r="2200" spans="1:20" hidden="1" x14ac:dyDescent="0.3">
      <c r="A2200" s="4" t="s">
        <v>14291</v>
      </c>
      <c r="B2200" s="5" t="s">
        <v>14292</v>
      </c>
      <c r="C2200" s="5" t="s">
        <v>12322</v>
      </c>
      <c r="D2200" s="5"/>
      <c r="E2200" s="5" t="s">
        <v>14293</v>
      </c>
      <c r="F2200" s="5"/>
      <c r="G2200" s="5"/>
      <c r="H2200" s="5"/>
      <c r="I2200" s="5" t="s">
        <v>14294</v>
      </c>
      <c r="J2200" s="5" t="s">
        <v>27</v>
      </c>
      <c r="K2200" s="5" t="s">
        <v>14295</v>
      </c>
      <c r="L2200" s="5"/>
      <c r="M2200" s="5"/>
      <c r="N2200" s="5"/>
      <c r="O2200" s="5"/>
      <c r="P2200" s="5" t="s">
        <v>14296</v>
      </c>
      <c r="Q2200" s="5" t="s">
        <v>14296</v>
      </c>
      <c r="R2200" s="5" t="s">
        <v>42</v>
      </c>
      <c r="S2200" s="6" t="s">
        <v>42</v>
      </c>
      <c r="T2200" s="5"/>
    </row>
    <row r="2201" spans="1:20" hidden="1" x14ac:dyDescent="0.3">
      <c r="A2201" s="4" t="s">
        <v>14297</v>
      </c>
      <c r="B2201" s="5" t="s">
        <v>14298</v>
      </c>
      <c r="C2201" s="5" t="s">
        <v>14299</v>
      </c>
      <c r="D2201" s="5"/>
      <c r="E2201" s="5" t="s">
        <v>14300</v>
      </c>
      <c r="F2201" s="5"/>
      <c r="G2201" s="5" t="s">
        <v>12365</v>
      </c>
      <c r="H2201" s="5"/>
      <c r="I2201" s="5" t="s">
        <v>10966</v>
      </c>
      <c r="J2201" s="5" t="s">
        <v>27</v>
      </c>
      <c r="K2201" s="5" t="s">
        <v>14301</v>
      </c>
      <c r="L2201" s="5"/>
      <c r="M2201" s="5"/>
      <c r="N2201" s="5"/>
      <c r="O2201" s="5"/>
      <c r="P2201" s="5" t="s">
        <v>14302</v>
      </c>
      <c r="Q2201" s="5" t="s">
        <v>14302</v>
      </c>
      <c r="R2201" s="5" t="s">
        <v>31</v>
      </c>
      <c r="S2201" s="6" t="s">
        <v>31</v>
      </c>
      <c r="T2201" s="5"/>
    </row>
    <row r="2202" spans="1:20" hidden="1" x14ac:dyDescent="0.3">
      <c r="A2202" s="4" t="s">
        <v>14303</v>
      </c>
      <c r="B2202" s="5" t="s">
        <v>14304</v>
      </c>
      <c r="C2202" s="5" t="s">
        <v>14305</v>
      </c>
      <c r="D2202" s="5"/>
      <c r="E2202" s="5" t="s">
        <v>14306</v>
      </c>
      <c r="F2202" s="5" t="s">
        <v>14307</v>
      </c>
      <c r="G2202" s="5" t="s">
        <v>14027</v>
      </c>
      <c r="H2202" s="5"/>
      <c r="I2202" s="5" t="s">
        <v>14308</v>
      </c>
      <c r="J2202" s="5"/>
      <c r="K2202" s="5" t="s">
        <v>14309</v>
      </c>
      <c r="L2202" s="5"/>
      <c r="M2202" s="5"/>
      <c r="N2202" s="5"/>
      <c r="O2202" s="5"/>
      <c r="P2202" s="5" t="s">
        <v>14310</v>
      </c>
      <c r="Q2202" s="5" t="s">
        <v>14310</v>
      </c>
      <c r="R2202" s="5" t="s">
        <v>12887</v>
      </c>
      <c r="S2202" s="6" t="s">
        <v>12887</v>
      </c>
      <c r="T2202" s="5"/>
    </row>
    <row r="2203" spans="1:20" hidden="1" x14ac:dyDescent="0.3">
      <c r="A2203" s="4" t="s">
        <v>14311</v>
      </c>
      <c r="B2203" s="5" t="s">
        <v>14312</v>
      </c>
      <c r="C2203" s="5" t="s">
        <v>14313</v>
      </c>
      <c r="D2203" s="5"/>
      <c r="E2203" s="5" t="s">
        <v>14314</v>
      </c>
      <c r="F2203" s="5" t="s">
        <v>14315</v>
      </c>
      <c r="G2203" s="5"/>
      <c r="H2203" s="5"/>
      <c r="I2203" s="5" t="s">
        <v>14316</v>
      </c>
      <c r="J2203" s="5"/>
      <c r="K2203" s="5" t="s">
        <v>14317</v>
      </c>
      <c r="L2203" s="5"/>
      <c r="M2203" s="5"/>
      <c r="N2203" s="5"/>
      <c r="O2203" s="5"/>
      <c r="P2203" s="5" t="s">
        <v>14318</v>
      </c>
      <c r="Q2203" s="5" t="s">
        <v>14318</v>
      </c>
      <c r="R2203" s="5" t="s">
        <v>12887</v>
      </c>
      <c r="S2203" s="6" t="s">
        <v>12887</v>
      </c>
      <c r="T2203" s="5"/>
    </row>
    <row r="2204" spans="1:20" hidden="1" x14ac:dyDescent="0.3">
      <c r="A2204" s="4" t="s">
        <v>14319</v>
      </c>
      <c r="B2204" s="5" t="s">
        <v>14320</v>
      </c>
      <c r="C2204" s="5" t="s">
        <v>14321</v>
      </c>
      <c r="D2204" s="5"/>
      <c r="E2204" s="5" t="s">
        <v>14322</v>
      </c>
      <c r="F2204" s="5" t="s">
        <v>14323</v>
      </c>
      <c r="G2204" s="5"/>
      <c r="H2204" s="5"/>
      <c r="I2204" s="5" t="s">
        <v>12995</v>
      </c>
      <c r="J2204" s="5"/>
      <c r="K2204" s="5" t="s">
        <v>14324</v>
      </c>
      <c r="L2204" s="5"/>
      <c r="M2204" s="5"/>
      <c r="N2204" s="5"/>
      <c r="O2204" s="5"/>
      <c r="P2204" s="5" t="s">
        <v>14325</v>
      </c>
      <c r="Q2204" s="5" t="s">
        <v>14325</v>
      </c>
      <c r="R2204" s="5" t="s">
        <v>12887</v>
      </c>
      <c r="S2204" s="6" t="s">
        <v>12887</v>
      </c>
      <c r="T2204" s="5"/>
    </row>
    <row r="2205" spans="1:20" hidden="1" x14ac:dyDescent="0.3">
      <c r="A2205" s="4" t="s">
        <v>14326</v>
      </c>
      <c r="B2205" s="5" t="s">
        <v>14327</v>
      </c>
      <c r="C2205" s="5" t="s">
        <v>14328</v>
      </c>
      <c r="D2205" s="5"/>
      <c r="E2205" s="5" t="s">
        <v>14329</v>
      </c>
      <c r="F2205" s="5" t="s">
        <v>14330</v>
      </c>
      <c r="G2205" s="5"/>
      <c r="H2205" s="5"/>
      <c r="I2205" s="5" t="s">
        <v>14331</v>
      </c>
      <c r="J2205" s="5"/>
      <c r="K2205" s="5" t="s">
        <v>14332</v>
      </c>
      <c r="L2205" s="5"/>
      <c r="M2205" s="5"/>
      <c r="N2205" s="5"/>
      <c r="O2205" s="5"/>
      <c r="P2205" s="5" t="s">
        <v>14333</v>
      </c>
      <c r="Q2205" s="5" t="s">
        <v>14333</v>
      </c>
      <c r="R2205" s="5" t="s">
        <v>12887</v>
      </c>
      <c r="S2205" s="6" t="s">
        <v>12887</v>
      </c>
      <c r="T2205" s="5"/>
    </row>
    <row r="2206" spans="1:20" hidden="1" x14ac:dyDescent="0.3">
      <c r="A2206" s="4" t="s">
        <v>14334</v>
      </c>
      <c r="B2206" s="5" t="s">
        <v>14335</v>
      </c>
      <c r="C2206" s="5" t="s">
        <v>14336</v>
      </c>
      <c r="D2206" s="5"/>
      <c r="E2206" s="5" t="s">
        <v>14337</v>
      </c>
      <c r="F2206" s="5" t="s">
        <v>14338</v>
      </c>
      <c r="G2206" s="5"/>
      <c r="H2206" s="5"/>
      <c r="I2206" s="5" t="s">
        <v>14339</v>
      </c>
      <c r="J2206" s="5"/>
      <c r="K2206" s="5" t="s">
        <v>14340</v>
      </c>
      <c r="L2206" s="5"/>
      <c r="M2206" s="5"/>
      <c r="N2206" s="5"/>
      <c r="O2206" s="5"/>
      <c r="P2206" s="5" t="s">
        <v>14341</v>
      </c>
      <c r="Q2206" s="5" t="s">
        <v>14341</v>
      </c>
      <c r="R2206" s="5" t="s">
        <v>12887</v>
      </c>
      <c r="S2206" s="6" t="s">
        <v>12887</v>
      </c>
      <c r="T2206" s="5"/>
    </row>
    <row r="2207" spans="1:20" hidden="1" x14ac:dyDescent="0.3">
      <c r="A2207" s="7" t="s">
        <v>14342</v>
      </c>
      <c r="B2207" s="8" t="s">
        <v>14343</v>
      </c>
      <c r="C2207" s="8" t="s">
        <v>14344</v>
      </c>
      <c r="D2207" s="8"/>
      <c r="E2207" s="8" t="s">
        <v>14345</v>
      </c>
      <c r="F2207" s="8" t="s">
        <v>14346</v>
      </c>
      <c r="G2207" s="8"/>
      <c r="H2207" s="8"/>
      <c r="I2207" s="8"/>
      <c r="J2207" s="8"/>
      <c r="K2207" s="8" t="s">
        <v>14347</v>
      </c>
      <c r="L2207" s="8"/>
      <c r="M2207" s="8"/>
      <c r="N2207" s="8"/>
      <c r="O2207" s="8"/>
      <c r="P2207" s="8" t="s">
        <v>14348</v>
      </c>
      <c r="Q2207" s="8" t="s">
        <v>14348</v>
      </c>
      <c r="R2207" s="8" t="s">
        <v>12887</v>
      </c>
      <c r="S2207" s="9" t="s">
        <v>12887</v>
      </c>
      <c r="T2207" s="8"/>
    </row>
  </sheetData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3DAAF-9F06-483B-B78D-D46D07994C2C}">
  <dimension ref="A3:B757"/>
  <sheetViews>
    <sheetView topLeftCell="A186" workbookViewId="0">
      <selection activeCell="D339" sqref="D339"/>
    </sheetView>
  </sheetViews>
  <sheetFormatPr defaultRowHeight="14.4" x14ac:dyDescent="0.3"/>
  <cols>
    <col min="1" max="1" width="38.21875" customWidth="1"/>
    <col min="2" max="2" width="15.33203125" bestFit="1" customWidth="1"/>
  </cols>
  <sheetData>
    <row r="3" spans="1:2" x14ac:dyDescent="0.3">
      <c r="A3" s="11" t="s">
        <v>14352</v>
      </c>
      <c r="B3" s="5" t="s">
        <v>14354</v>
      </c>
    </row>
    <row r="4" spans="1:2" x14ac:dyDescent="0.3">
      <c r="A4" s="5" t="s">
        <v>10548</v>
      </c>
      <c r="B4" s="5"/>
    </row>
    <row r="5" spans="1:2" x14ac:dyDescent="0.3">
      <c r="A5" s="5" t="s">
        <v>5969</v>
      </c>
      <c r="B5" s="5"/>
    </row>
    <row r="6" spans="1:2" x14ac:dyDescent="0.3">
      <c r="A6" s="5" t="s">
        <v>7092</v>
      </c>
      <c r="B6" s="5"/>
    </row>
    <row r="7" spans="1:2" x14ac:dyDescent="0.3">
      <c r="A7" s="5" t="s">
        <v>7334</v>
      </c>
      <c r="B7" s="5"/>
    </row>
    <row r="8" spans="1:2" x14ac:dyDescent="0.3">
      <c r="A8" s="5" t="s">
        <v>6513</v>
      </c>
      <c r="B8" s="5"/>
    </row>
    <row r="9" spans="1:2" x14ac:dyDescent="0.3">
      <c r="A9" s="5" t="s">
        <v>5430</v>
      </c>
      <c r="B9" s="5"/>
    </row>
    <row r="10" spans="1:2" x14ac:dyDescent="0.3">
      <c r="A10" s="5" t="s">
        <v>6783</v>
      </c>
      <c r="B10" s="5"/>
    </row>
    <row r="11" spans="1:2" x14ac:dyDescent="0.3">
      <c r="A11" s="5" t="s">
        <v>6880</v>
      </c>
      <c r="B11" s="5"/>
    </row>
    <row r="12" spans="1:2" x14ac:dyDescent="0.3">
      <c r="A12" s="5" t="s">
        <v>6396</v>
      </c>
      <c r="B12" s="5"/>
    </row>
    <row r="13" spans="1:2" x14ac:dyDescent="0.3">
      <c r="A13" s="5" t="s">
        <v>6391</v>
      </c>
      <c r="B13" s="5"/>
    </row>
    <row r="14" spans="1:2" x14ac:dyDescent="0.3">
      <c r="A14" s="5" t="s">
        <v>5462</v>
      </c>
      <c r="B14" s="5"/>
    </row>
    <row r="15" spans="1:2" x14ac:dyDescent="0.3">
      <c r="A15" s="5" t="s">
        <v>10460</v>
      </c>
      <c r="B15" s="5"/>
    </row>
    <row r="16" spans="1:2" x14ac:dyDescent="0.3">
      <c r="A16" s="5" t="s">
        <v>9600</v>
      </c>
      <c r="B16" s="5"/>
    </row>
    <row r="17" spans="1:2" x14ac:dyDescent="0.3">
      <c r="A17" s="5" t="s">
        <v>11236</v>
      </c>
      <c r="B17" s="5"/>
    </row>
    <row r="18" spans="1:2" x14ac:dyDescent="0.3">
      <c r="A18" s="5" t="s">
        <v>5600</v>
      </c>
      <c r="B18" s="5"/>
    </row>
    <row r="19" spans="1:2" x14ac:dyDescent="0.3">
      <c r="A19" s="5" t="s">
        <v>10613</v>
      </c>
      <c r="B19" s="5"/>
    </row>
    <row r="20" spans="1:2" x14ac:dyDescent="0.3">
      <c r="A20" s="5" t="s">
        <v>11677</v>
      </c>
      <c r="B20" s="5"/>
    </row>
    <row r="21" spans="1:2" x14ac:dyDescent="0.3">
      <c r="A21" s="5" t="s">
        <v>9287</v>
      </c>
      <c r="B21" s="5"/>
    </row>
    <row r="22" spans="1:2" x14ac:dyDescent="0.3">
      <c r="A22" s="5" t="s">
        <v>8747</v>
      </c>
      <c r="B22" s="5"/>
    </row>
    <row r="23" spans="1:2" x14ac:dyDescent="0.3">
      <c r="A23" s="5" t="s">
        <v>12333</v>
      </c>
      <c r="B23" s="5"/>
    </row>
    <row r="24" spans="1:2" x14ac:dyDescent="0.3">
      <c r="A24" s="5" t="s">
        <v>9065</v>
      </c>
      <c r="B24" s="5"/>
    </row>
    <row r="25" spans="1:2" x14ac:dyDescent="0.3">
      <c r="A25" s="5" t="s">
        <v>5613</v>
      </c>
      <c r="B25" s="5"/>
    </row>
    <row r="26" spans="1:2" x14ac:dyDescent="0.3">
      <c r="A26" s="5" t="s">
        <v>4920</v>
      </c>
      <c r="B26" s="5"/>
    </row>
    <row r="27" spans="1:2" x14ac:dyDescent="0.3">
      <c r="A27" s="5" t="s">
        <v>4584</v>
      </c>
      <c r="B27" s="5"/>
    </row>
    <row r="28" spans="1:2" x14ac:dyDescent="0.3">
      <c r="A28" s="5" t="s">
        <v>4627</v>
      </c>
      <c r="B28" s="5"/>
    </row>
    <row r="29" spans="1:2" x14ac:dyDescent="0.3">
      <c r="A29" s="5" t="s">
        <v>869</v>
      </c>
      <c r="B29" s="5">
        <v>1</v>
      </c>
    </row>
    <row r="30" spans="1:2" x14ac:dyDescent="0.3">
      <c r="A30" s="5" t="s">
        <v>10030</v>
      </c>
      <c r="B30" s="5"/>
    </row>
    <row r="31" spans="1:2" x14ac:dyDescent="0.3">
      <c r="A31" s="5" t="s">
        <v>3087</v>
      </c>
      <c r="B31" s="5"/>
    </row>
    <row r="32" spans="1:2" x14ac:dyDescent="0.3">
      <c r="A32" s="5" t="s">
        <v>1248</v>
      </c>
      <c r="B32" s="5"/>
    </row>
    <row r="33" spans="1:2" x14ac:dyDescent="0.3">
      <c r="A33" s="5" t="s">
        <v>880</v>
      </c>
      <c r="B33" s="5"/>
    </row>
    <row r="34" spans="1:2" x14ac:dyDescent="0.3">
      <c r="A34" s="5" t="s">
        <v>9090</v>
      </c>
      <c r="B34" s="5"/>
    </row>
    <row r="35" spans="1:2" x14ac:dyDescent="0.3">
      <c r="A35" s="5" t="s">
        <v>9740</v>
      </c>
      <c r="B35" s="5"/>
    </row>
    <row r="36" spans="1:2" x14ac:dyDescent="0.3">
      <c r="A36" s="5" t="s">
        <v>9569</v>
      </c>
      <c r="B36" s="5"/>
    </row>
    <row r="37" spans="1:2" x14ac:dyDescent="0.3">
      <c r="A37" s="5" t="s">
        <v>9701</v>
      </c>
      <c r="B37" s="5"/>
    </row>
    <row r="38" spans="1:2" x14ac:dyDescent="0.3">
      <c r="A38" s="5" t="s">
        <v>8354</v>
      </c>
      <c r="B38" s="5">
        <v>1</v>
      </c>
    </row>
    <row r="39" spans="1:2" x14ac:dyDescent="0.3">
      <c r="A39" s="5" t="s">
        <v>5088</v>
      </c>
      <c r="B39" s="5">
        <v>1</v>
      </c>
    </row>
    <row r="40" spans="1:2" x14ac:dyDescent="0.3">
      <c r="A40" s="5" t="s">
        <v>8278</v>
      </c>
      <c r="B40" s="5"/>
    </row>
    <row r="41" spans="1:2" x14ac:dyDescent="0.3">
      <c r="A41" s="5" t="s">
        <v>6380</v>
      </c>
      <c r="B41" s="5"/>
    </row>
    <row r="42" spans="1:2" x14ac:dyDescent="0.3">
      <c r="A42" s="5" t="s">
        <v>6942</v>
      </c>
      <c r="B42" s="5"/>
    </row>
    <row r="43" spans="1:2" x14ac:dyDescent="0.3">
      <c r="A43" s="5" t="s">
        <v>6903</v>
      </c>
      <c r="B43" s="5"/>
    </row>
    <row r="44" spans="1:2" x14ac:dyDescent="0.3">
      <c r="A44" s="5" t="s">
        <v>5344</v>
      </c>
      <c r="B44" s="5"/>
    </row>
    <row r="45" spans="1:2" x14ac:dyDescent="0.3">
      <c r="A45" s="5" t="s">
        <v>6151</v>
      </c>
      <c r="B45" s="5"/>
    </row>
    <row r="46" spans="1:2" x14ac:dyDescent="0.3">
      <c r="A46" s="5" t="s">
        <v>6755</v>
      </c>
      <c r="B46" s="5"/>
    </row>
    <row r="47" spans="1:2" x14ac:dyDescent="0.3">
      <c r="A47" s="5" t="s">
        <v>6368</v>
      </c>
      <c r="B47" s="5"/>
    </row>
    <row r="48" spans="1:2" x14ac:dyDescent="0.3">
      <c r="A48" s="5" t="s">
        <v>10158</v>
      </c>
      <c r="B48" s="5"/>
    </row>
    <row r="49" spans="1:2" x14ac:dyDescent="0.3">
      <c r="A49" s="5" t="s">
        <v>7692</v>
      </c>
      <c r="B49" s="5"/>
    </row>
    <row r="50" spans="1:2" x14ac:dyDescent="0.3">
      <c r="A50" s="5" t="s">
        <v>6948</v>
      </c>
      <c r="B50" s="5"/>
    </row>
    <row r="51" spans="1:2" x14ac:dyDescent="0.3">
      <c r="A51" s="5" t="s">
        <v>11070</v>
      </c>
      <c r="B51" s="5"/>
    </row>
    <row r="52" spans="1:2" x14ac:dyDescent="0.3">
      <c r="A52" s="5" t="s">
        <v>4514</v>
      </c>
      <c r="B52" s="5"/>
    </row>
    <row r="53" spans="1:2" x14ac:dyDescent="0.3">
      <c r="A53" s="5" t="s">
        <v>9860</v>
      </c>
      <c r="B53" s="5"/>
    </row>
    <row r="54" spans="1:2" x14ac:dyDescent="0.3">
      <c r="A54" s="5" t="s">
        <v>817</v>
      </c>
      <c r="B54" s="5"/>
    </row>
    <row r="55" spans="1:2" x14ac:dyDescent="0.3">
      <c r="A55" s="5" t="s">
        <v>9010</v>
      </c>
      <c r="B55" s="5"/>
    </row>
    <row r="56" spans="1:2" x14ac:dyDescent="0.3">
      <c r="A56" s="5" t="s">
        <v>10486</v>
      </c>
      <c r="B56" s="5"/>
    </row>
    <row r="57" spans="1:2" x14ac:dyDescent="0.3">
      <c r="A57" s="5" t="s">
        <v>7845</v>
      </c>
      <c r="B57" s="5"/>
    </row>
    <row r="58" spans="1:2" x14ac:dyDescent="0.3">
      <c r="A58" s="5" t="s">
        <v>2466</v>
      </c>
      <c r="B58" s="5">
        <v>13</v>
      </c>
    </row>
    <row r="59" spans="1:2" x14ac:dyDescent="0.3">
      <c r="A59" s="5" t="s">
        <v>8753</v>
      </c>
      <c r="B59" s="5">
        <v>1</v>
      </c>
    </row>
    <row r="60" spans="1:2" x14ac:dyDescent="0.3">
      <c r="A60" s="5" t="s">
        <v>3117</v>
      </c>
      <c r="B60" s="5">
        <v>1</v>
      </c>
    </row>
    <row r="61" spans="1:2" x14ac:dyDescent="0.3">
      <c r="A61" s="5" t="s">
        <v>10509</v>
      </c>
      <c r="B61" s="5">
        <v>1</v>
      </c>
    </row>
    <row r="62" spans="1:2" x14ac:dyDescent="0.3">
      <c r="A62" s="5" t="s">
        <v>3306</v>
      </c>
      <c r="B62" s="5">
        <v>1</v>
      </c>
    </row>
    <row r="63" spans="1:2" x14ac:dyDescent="0.3">
      <c r="A63" s="5" t="s">
        <v>10503</v>
      </c>
      <c r="B63" s="5">
        <v>1</v>
      </c>
    </row>
    <row r="64" spans="1:2" x14ac:dyDescent="0.3">
      <c r="A64" s="5" t="s">
        <v>9031</v>
      </c>
      <c r="B64" s="5"/>
    </row>
    <row r="65" spans="1:2" x14ac:dyDescent="0.3">
      <c r="A65" s="5" t="s">
        <v>7877</v>
      </c>
      <c r="B65" s="5"/>
    </row>
    <row r="66" spans="1:2" x14ac:dyDescent="0.3">
      <c r="A66" s="5" t="s">
        <v>10444</v>
      </c>
      <c r="B66" s="5">
        <v>1</v>
      </c>
    </row>
    <row r="67" spans="1:2" x14ac:dyDescent="0.3">
      <c r="A67" s="5" t="s">
        <v>10472</v>
      </c>
      <c r="B67" s="5">
        <v>1</v>
      </c>
    </row>
    <row r="68" spans="1:2" x14ac:dyDescent="0.3">
      <c r="A68" s="5" t="s">
        <v>10481</v>
      </c>
      <c r="B68" s="5">
        <v>1</v>
      </c>
    </row>
    <row r="69" spans="1:2" x14ac:dyDescent="0.3">
      <c r="A69" s="5" t="s">
        <v>7940</v>
      </c>
      <c r="B69" s="5"/>
    </row>
    <row r="70" spans="1:2" x14ac:dyDescent="0.3">
      <c r="A70" s="5" t="s">
        <v>217</v>
      </c>
      <c r="B70" s="5"/>
    </row>
    <row r="71" spans="1:2" x14ac:dyDescent="0.3">
      <c r="A71" s="5" t="s">
        <v>3211</v>
      </c>
      <c r="B71" s="5">
        <v>1</v>
      </c>
    </row>
    <row r="72" spans="1:2" x14ac:dyDescent="0.3">
      <c r="A72" s="5" t="s">
        <v>4894</v>
      </c>
      <c r="B72" s="5"/>
    </row>
    <row r="73" spans="1:2" x14ac:dyDescent="0.3">
      <c r="A73" s="5" t="s">
        <v>6542</v>
      </c>
      <c r="B73" s="5"/>
    </row>
    <row r="74" spans="1:2" x14ac:dyDescent="0.3">
      <c r="A74" s="5" t="s">
        <v>8158</v>
      </c>
      <c r="B74" s="5">
        <v>1</v>
      </c>
    </row>
    <row r="75" spans="1:2" x14ac:dyDescent="0.3">
      <c r="A75" s="5" t="s">
        <v>2685</v>
      </c>
      <c r="B75" s="5">
        <v>1</v>
      </c>
    </row>
    <row r="76" spans="1:2" x14ac:dyDescent="0.3">
      <c r="A76" s="5" t="s">
        <v>11077</v>
      </c>
      <c r="B76" s="5"/>
    </row>
    <row r="77" spans="1:2" x14ac:dyDescent="0.3">
      <c r="A77" s="5" t="s">
        <v>7872</v>
      </c>
      <c r="B77" s="5"/>
    </row>
    <row r="78" spans="1:2" x14ac:dyDescent="0.3">
      <c r="A78" s="5" t="s">
        <v>2432</v>
      </c>
      <c r="B78" s="5"/>
    </row>
    <row r="79" spans="1:2" x14ac:dyDescent="0.3">
      <c r="A79" s="5" t="s">
        <v>3195</v>
      </c>
      <c r="B79" s="5"/>
    </row>
    <row r="80" spans="1:2" x14ac:dyDescent="0.3">
      <c r="A80" s="5" t="s">
        <v>5959</v>
      </c>
      <c r="B80" s="5"/>
    </row>
    <row r="81" spans="1:2" x14ac:dyDescent="0.3">
      <c r="A81" s="5" t="s">
        <v>9420</v>
      </c>
      <c r="B81" s="5"/>
    </row>
    <row r="82" spans="1:2" x14ac:dyDescent="0.3">
      <c r="A82" s="5" t="s">
        <v>3016</v>
      </c>
      <c r="B82" s="5"/>
    </row>
    <row r="83" spans="1:2" x14ac:dyDescent="0.3">
      <c r="A83" s="5" t="s">
        <v>5237</v>
      </c>
      <c r="B83" s="5"/>
    </row>
    <row r="84" spans="1:2" x14ac:dyDescent="0.3">
      <c r="A84" s="5" t="s">
        <v>9327</v>
      </c>
      <c r="B84" s="5"/>
    </row>
    <row r="85" spans="1:2" x14ac:dyDescent="0.3">
      <c r="A85" s="5" t="s">
        <v>11999</v>
      </c>
      <c r="B85" s="5"/>
    </row>
    <row r="86" spans="1:2" x14ac:dyDescent="0.3">
      <c r="A86" s="5" t="s">
        <v>11701</v>
      </c>
      <c r="B86" s="5"/>
    </row>
    <row r="87" spans="1:2" x14ac:dyDescent="0.3">
      <c r="A87" s="5" t="s">
        <v>7996</v>
      </c>
      <c r="B87" s="5"/>
    </row>
    <row r="88" spans="1:2" x14ac:dyDescent="0.3">
      <c r="A88" s="5" t="s">
        <v>376</v>
      </c>
      <c r="B88" s="5"/>
    </row>
    <row r="89" spans="1:2" x14ac:dyDescent="0.3">
      <c r="A89" s="5" t="s">
        <v>7268</v>
      </c>
      <c r="B89" s="5"/>
    </row>
    <row r="90" spans="1:2" x14ac:dyDescent="0.3">
      <c r="A90" s="5" t="s">
        <v>9544</v>
      </c>
      <c r="B90" s="5"/>
    </row>
    <row r="91" spans="1:2" x14ac:dyDescent="0.3">
      <c r="A91" s="5" t="s">
        <v>8245</v>
      </c>
      <c r="B91" s="5"/>
    </row>
    <row r="92" spans="1:2" x14ac:dyDescent="0.3">
      <c r="A92" s="5" t="s">
        <v>7528</v>
      </c>
      <c r="B92" s="5"/>
    </row>
    <row r="93" spans="1:2" x14ac:dyDescent="0.3">
      <c r="A93" s="5" t="s">
        <v>10992</v>
      </c>
      <c r="B93" s="5">
        <v>1</v>
      </c>
    </row>
    <row r="94" spans="1:2" x14ac:dyDescent="0.3">
      <c r="A94" s="5" t="s">
        <v>7469</v>
      </c>
      <c r="B94" s="5"/>
    </row>
    <row r="95" spans="1:2" x14ac:dyDescent="0.3">
      <c r="A95" s="5" t="s">
        <v>7471</v>
      </c>
      <c r="B95" s="5"/>
    </row>
    <row r="96" spans="1:2" x14ac:dyDescent="0.3">
      <c r="A96" s="5" t="s">
        <v>7752</v>
      </c>
      <c r="B96" s="5"/>
    </row>
    <row r="97" spans="1:2" x14ac:dyDescent="0.3">
      <c r="A97" s="5" t="s">
        <v>2423</v>
      </c>
      <c r="B97" s="5">
        <v>1</v>
      </c>
    </row>
    <row r="98" spans="1:2" x14ac:dyDescent="0.3">
      <c r="A98" s="5" t="s">
        <v>1862</v>
      </c>
      <c r="B98" s="5"/>
    </row>
    <row r="99" spans="1:2" x14ac:dyDescent="0.3">
      <c r="A99" s="5" t="s">
        <v>2979</v>
      </c>
      <c r="B99" s="5"/>
    </row>
    <row r="100" spans="1:2" x14ac:dyDescent="0.3">
      <c r="A100" s="5" t="s">
        <v>2416</v>
      </c>
      <c r="B100" s="5">
        <v>1</v>
      </c>
    </row>
    <row r="101" spans="1:2" x14ac:dyDescent="0.3">
      <c r="A101" s="5" t="s">
        <v>2781</v>
      </c>
      <c r="B101" s="5"/>
    </row>
    <row r="102" spans="1:2" x14ac:dyDescent="0.3">
      <c r="A102" s="5" t="s">
        <v>6338</v>
      </c>
      <c r="B102" s="5"/>
    </row>
    <row r="103" spans="1:2" x14ac:dyDescent="0.3">
      <c r="A103" s="5" t="s">
        <v>2589</v>
      </c>
      <c r="B103" s="5">
        <v>2</v>
      </c>
    </row>
    <row r="104" spans="1:2" x14ac:dyDescent="0.3">
      <c r="A104" s="5" t="s">
        <v>7769</v>
      </c>
      <c r="B104" s="5"/>
    </row>
    <row r="105" spans="1:2" x14ac:dyDescent="0.3">
      <c r="A105" s="5" t="s">
        <v>9946</v>
      </c>
      <c r="B105" s="5"/>
    </row>
    <row r="106" spans="1:2" x14ac:dyDescent="0.3">
      <c r="A106" s="5" t="s">
        <v>7590</v>
      </c>
      <c r="B106" s="5"/>
    </row>
    <row r="107" spans="1:2" x14ac:dyDescent="0.3">
      <c r="A107" s="5" t="s">
        <v>11064</v>
      </c>
      <c r="B107" s="5"/>
    </row>
    <row r="108" spans="1:2" x14ac:dyDescent="0.3">
      <c r="A108" s="5" t="s">
        <v>7340</v>
      </c>
      <c r="B108" s="5"/>
    </row>
    <row r="109" spans="1:2" x14ac:dyDescent="0.3">
      <c r="A109" s="5" t="s">
        <v>5040</v>
      </c>
      <c r="B109" s="5"/>
    </row>
    <row r="110" spans="1:2" x14ac:dyDescent="0.3">
      <c r="A110" s="5" t="s">
        <v>6830</v>
      </c>
      <c r="B110" s="5"/>
    </row>
    <row r="111" spans="1:2" x14ac:dyDescent="0.3">
      <c r="A111" s="5" t="s">
        <v>2581</v>
      </c>
      <c r="B111" s="5"/>
    </row>
    <row r="112" spans="1:2" x14ac:dyDescent="0.3">
      <c r="A112" s="5" t="s">
        <v>3073</v>
      </c>
      <c r="B112" s="5"/>
    </row>
    <row r="113" spans="1:2" x14ac:dyDescent="0.3">
      <c r="A113" s="5" t="s">
        <v>9829</v>
      </c>
      <c r="B113" s="5"/>
    </row>
    <row r="114" spans="1:2" x14ac:dyDescent="0.3">
      <c r="A114" s="5" t="s">
        <v>1258</v>
      </c>
      <c r="B114" s="5"/>
    </row>
    <row r="115" spans="1:2" x14ac:dyDescent="0.3">
      <c r="A115" s="5" t="s">
        <v>10852</v>
      </c>
      <c r="B115" s="5"/>
    </row>
    <row r="116" spans="1:2" x14ac:dyDescent="0.3">
      <c r="A116" s="5" t="s">
        <v>1560</v>
      </c>
      <c r="B116" s="5"/>
    </row>
    <row r="117" spans="1:2" x14ac:dyDescent="0.3">
      <c r="A117" s="5" t="s">
        <v>2063</v>
      </c>
      <c r="B117" s="5"/>
    </row>
    <row r="118" spans="1:2" x14ac:dyDescent="0.3">
      <c r="A118" s="5" t="s">
        <v>9785</v>
      </c>
      <c r="B118" s="5"/>
    </row>
    <row r="119" spans="1:2" x14ac:dyDescent="0.3">
      <c r="A119" s="5" t="s">
        <v>4549</v>
      </c>
      <c r="B119" s="5"/>
    </row>
    <row r="120" spans="1:2" x14ac:dyDescent="0.3">
      <c r="A120" s="5" t="s">
        <v>890</v>
      </c>
      <c r="B120" s="5"/>
    </row>
    <row r="121" spans="1:2" x14ac:dyDescent="0.3">
      <c r="A121" s="5" t="s">
        <v>3095</v>
      </c>
      <c r="B121" s="5"/>
    </row>
    <row r="122" spans="1:2" x14ac:dyDescent="0.3">
      <c r="A122" s="5" t="s">
        <v>4370</v>
      </c>
      <c r="B122" s="5">
        <v>4</v>
      </c>
    </row>
    <row r="123" spans="1:2" x14ac:dyDescent="0.3">
      <c r="A123" s="5" t="s">
        <v>4147</v>
      </c>
      <c r="B123" s="5"/>
    </row>
    <row r="124" spans="1:2" x14ac:dyDescent="0.3">
      <c r="A124" s="5" t="s">
        <v>4698</v>
      </c>
      <c r="B124" s="5"/>
    </row>
    <row r="125" spans="1:2" x14ac:dyDescent="0.3">
      <c r="A125" s="5" t="s">
        <v>10166</v>
      </c>
      <c r="B125" s="5"/>
    </row>
    <row r="126" spans="1:2" x14ac:dyDescent="0.3">
      <c r="A126" s="5" t="s">
        <v>11721</v>
      </c>
      <c r="B126" s="5"/>
    </row>
    <row r="127" spans="1:2" x14ac:dyDescent="0.3">
      <c r="A127" s="5" t="s">
        <v>4525</v>
      </c>
      <c r="B127" s="5"/>
    </row>
    <row r="128" spans="1:2" x14ac:dyDescent="0.3">
      <c r="A128" s="5" t="s">
        <v>9966</v>
      </c>
      <c r="B128" s="5">
        <v>1</v>
      </c>
    </row>
    <row r="129" spans="1:2" x14ac:dyDescent="0.3">
      <c r="A129" s="5" t="s">
        <v>5952</v>
      </c>
      <c r="B129" s="5">
        <v>2</v>
      </c>
    </row>
    <row r="130" spans="1:2" x14ac:dyDescent="0.3">
      <c r="A130" s="5" t="s">
        <v>6494</v>
      </c>
      <c r="B130" s="5">
        <v>1</v>
      </c>
    </row>
    <row r="131" spans="1:2" x14ac:dyDescent="0.3">
      <c r="A131" s="5" t="s">
        <v>113</v>
      </c>
      <c r="B131" s="5">
        <v>1</v>
      </c>
    </row>
    <row r="132" spans="1:2" x14ac:dyDescent="0.3">
      <c r="A132" s="5" t="s">
        <v>8231</v>
      </c>
      <c r="B132" s="5"/>
    </row>
    <row r="133" spans="1:2" x14ac:dyDescent="0.3">
      <c r="A133" s="5" t="s">
        <v>8219</v>
      </c>
      <c r="B133" s="5"/>
    </row>
    <row r="134" spans="1:2" x14ac:dyDescent="0.3">
      <c r="A134" s="5" t="s">
        <v>5779</v>
      </c>
      <c r="B134" s="5"/>
    </row>
    <row r="135" spans="1:2" x14ac:dyDescent="0.3">
      <c r="A135" s="5" t="s">
        <v>11868</v>
      </c>
      <c r="B135" s="5"/>
    </row>
    <row r="136" spans="1:2" x14ac:dyDescent="0.3">
      <c r="A136" s="5" t="s">
        <v>10105</v>
      </c>
      <c r="B136" s="5"/>
    </row>
    <row r="137" spans="1:2" x14ac:dyDescent="0.3">
      <c r="A137" s="5" t="s">
        <v>6375</v>
      </c>
      <c r="B137" s="5"/>
    </row>
    <row r="138" spans="1:2" x14ac:dyDescent="0.3">
      <c r="A138" s="5" t="s">
        <v>1769</v>
      </c>
      <c r="B138" s="5"/>
    </row>
    <row r="139" spans="1:2" x14ac:dyDescent="0.3">
      <c r="A139" s="5" t="s">
        <v>9158</v>
      </c>
      <c r="B139" s="5">
        <v>1</v>
      </c>
    </row>
    <row r="140" spans="1:2" x14ac:dyDescent="0.3">
      <c r="A140" s="5" t="s">
        <v>1426</v>
      </c>
      <c r="B140" s="5"/>
    </row>
    <row r="141" spans="1:2" x14ac:dyDescent="0.3">
      <c r="A141" s="5" t="s">
        <v>12130</v>
      </c>
      <c r="B141" s="5">
        <v>1</v>
      </c>
    </row>
    <row r="142" spans="1:2" x14ac:dyDescent="0.3">
      <c r="A142" s="5" t="s">
        <v>10190</v>
      </c>
      <c r="B142" s="5"/>
    </row>
    <row r="143" spans="1:2" x14ac:dyDescent="0.3">
      <c r="A143" s="5" t="s">
        <v>6255</v>
      </c>
      <c r="B143" s="5"/>
    </row>
    <row r="144" spans="1:2" x14ac:dyDescent="0.3">
      <c r="A144" s="5" t="s">
        <v>2043</v>
      </c>
      <c r="B144" s="5">
        <v>37</v>
      </c>
    </row>
    <row r="145" spans="1:2" x14ac:dyDescent="0.3">
      <c r="A145" s="5" t="s">
        <v>2746</v>
      </c>
      <c r="B145" s="5">
        <v>1</v>
      </c>
    </row>
    <row r="146" spans="1:2" x14ac:dyDescent="0.3">
      <c r="A146" s="5" t="s">
        <v>6050</v>
      </c>
      <c r="B146" s="5"/>
    </row>
    <row r="147" spans="1:2" x14ac:dyDescent="0.3">
      <c r="A147" s="5" t="s">
        <v>8623</v>
      </c>
      <c r="B147" s="5">
        <v>1</v>
      </c>
    </row>
    <row r="148" spans="1:2" x14ac:dyDescent="0.3">
      <c r="A148" s="5" t="s">
        <v>1067</v>
      </c>
      <c r="B148" s="5"/>
    </row>
    <row r="149" spans="1:2" x14ac:dyDescent="0.3">
      <c r="A149" s="5" t="s">
        <v>5736</v>
      </c>
      <c r="B149" s="5"/>
    </row>
    <row r="150" spans="1:2" x14ac:dyDescent="0.3">
      <c r="A150" s="5" t="s">
        <v>2167</v>
      </c>
      <c r="B150" s="5"/>
    </row>
    <row r="151" spans="1:2" x14ac:dyDescent="0.3">
      <c r="A151" s="5" t="s">
        <v>11846</v>
      </c>
      <c r="B151" s="5">
        <v>1</v>
      </c>
    </row>
    <row r="152" spans="1:2" x14ac:dyDescent="0.3">
      <c r="A152" s="5" t="s">
        <v>10632</v>
      </c>
      <c r="B152" s="5">
        <v>1</v>
      </c>
    </row>
    <row r="153" spans="1:2" x14ac:dyDescent="0.3">
      <c r="A153" s="5" t="s">
        <v>3737</v>
      </c>
      <c r="B153" s="5"/>
    </row>
    <row r="154" spans="1:2" x14ac:dyDescent="0.3">
      <c r="A154" s="5" t="s">
        <v>11165</v>
      </c>
      <c r="B154" s="5">
        <v>1</v>
      </c>
    </row>
    <row r="155" spans="1:2" x14ac:dyDescent="0.3">
      <c r="A155" s="5" t="s">
        <v>11177</v>
      </c>
      <c r="B155" s="5">
        <v>1</v>
      </c>
    </row>
    <row r="156" spans="1:2" x14ac:dyDescent="0.3">
      <c r="A156" s="5" t="s">
        <v>9634</v>
      </c>
      <c r="B156" s="5"/>
    </row>
    <row r="157" spans="1:2" x14ac:dyDescent="0.3">
      <c r="A157" s="5" t="s">
        <v>8285</v>
      </c>
      <c r="B157" s="5"/>
    </row>
    <row r="158" spans="1:2" x14ac:dyDescent="0.3">
      <c r="A158" s="5" t="s">
        <v>10641</v>
      </c>
      <c r="B158" s="5">
        <v>1</v>
      </c>
    </row>
    <row r="159" spans="1:2" x14ac:dyDescent="0.3">
      <c r="A159" s="5" t="s">
        <v>8657</v>
      </c>
      <c r="B159" s="5"/>
    </row>
    <row r="160" spans="1:2" x14ac:dyDescent="0.3">
      <c r="A160" s="5" t="s">
        <v>5487</v>
      </c>
      <c r="B160" s="5"/>
    </row>
    <row r="161" spans="1:2" x14ac:dyDescent="0.3">
      <c r="A161" s="5" t="s">
        <v>11971</v>
      </c>
      <c r="B161" s="5">
        <v>1</v>
      </c>
    </row>
    <row r="162" spans="1:2" x14ac:dyDescent="0.3">
      <c r="A162" s="5" t="s">
        <v>5418</v>
      </c>
      <c r="B162" s="5">
        <v>1</v>
      </c>
    </row>
    <row r="163" spans="1:2" x14ac:dyDescent="0.3">
      <c r="A163" s="5" t="s">
        <v>5657</v>
      </c>
      <c r="B163" s="5"/>
    </row>
    <row r="164" spans="1:2" x14ac:dyDescent="0.3">
      <c r="A164" s="5" t="s">
        <v>5301</v>
      </c>
      <c r="B164" s="5"/>
    </row>
    <row r="165" spans="1:2" x14ac:dyDescent="0.3">
      <c r="A165" s="5" t="s">
        <v>5303</v>
      </c>
      <c r="B165" s="5"/>
    </row>
    <row r="166" spans="1:2" x14ac:dyDescent="0.3">
      <c r="A166" s="5" t="s">
        <v>6299</v>
      </c>
      <c r="B166" s="5"/>
    </row>
    <row r="167" spans="1:2" x14ac:dyDescent="0.3">
      <c r="A167" s="5" t="s">
        <v>10201</v>
      </c>
      <c r="B167" s="5"/>
    </row>
    <row r="168" spans="1:2" x14ac:dyDescent="0.3">
      <c r="A168" s="5" t="s">
        <v>9117</v>
      </c>
      <c r="B168" s="5"/>
    </row>
    <row r="169" spans="1:2" x14ac:dyDescent="0.3">
      <c r="A169" s="5" t="s">
        <v>2196</v>
      </c>
      <c r="B169" s="5"/>
    </row>
    <row r="170" spans="1:2" x14ac:dyDescent="0.3">
      <c r="A170" s="5" t="s">
        <v>6812</v>
      </c>
      <c r="B170" s="5"/>
    </row>
    <row r="171" spans="1:2" x14ac:dyDescent="0.3">
      <c r="A171" s="5" t="s">
        <v>7166</v>
      </c>
      <c r="B171" s="5"/>
    </row>
    <row r="172" spans="1:2" x14ac:dyDescent="0.3">
      <c r="A172" s="5" t="s">
        <v>7905</v>
      </c>
      <c r="B172" s="5"/>
    </row>
    <row r="173" spans="1:2" x14ac:dyDescent="0.3">
      <c r="A173" s="5" t="s">
        <v>9413</v>
      </c>
      <c r="B173" s="5"/>
    </row>
    <row r="174" spans="1:2" x14ac:dyDescent="0.3">
      <c r="A174" s="5" t="s">
        <v>5167</v>
      </c>
      <c r="B174" s="5"/>
    </row>
    <row r="175" spans="1:2" x14ac:dyDescent="0.3">
      <c r="A175" s="5" t="s">
        <v>87</v>
      </c>
      <c r="B175" s="5"/>
    </row>
    <row r="176" spans="1:2" x14ac:dyDescent="0.3">
      <c r="A176" s="5" t="s">
        <v>3109</v>
      </c>
      <c r="B176" s="5">
        <v>3</v>
      </c>
    </row>
    <row r="177" spans="1:2" x14ac:dyDescent="0.3">
      <c r="A177" s="5" t="s">
        <v>10980</v>
      </c>
      <c r="B177" s="5"/>
    </row>
    <row r="178" spans="1:2" x14ac:dyDescent="0.3">
      <c r="A178" s="5" t="s">
        <v>3374</v>
      </c>
      <c r="B178" s="5">
        <v>1</v>
      </c>
    </row>
    <row r="179" spans="1:2" x14ac:dyDescent="0.3">
      <c r="A179" s="5" t="s">
        <v>10437</v>
      </c>
      <c r="B179" s="5"/>
    </row>
    <row r="180" spans="1:2" x14ac:dyDescent="0.3">
      <c r="A180" s="5" t="s">
        <v>10702</v>
      </c>
      <c r="B180" s="5"/>
    </row>
    <row r="181" spans="1:2" x14ac:dyDescent="0.3">
      <c r="A181" s="5" t="s">
        <v>355</v>
      </c>
      <c r="B181" s="5">
        <v>33</v>
      </c>
    </row>
    <row r="182" spans="1:2" x14ac:dyDescent="0.3">
      <c r="A182" s="5" t="s">
        <v>6745</v>
      </c>
      <c r="B182" s="5">
        <v>1</v>
      </c>
    </row>
    <row r="183" spans="1:2" x14ac:dyDescent="0.3">
      <c r="A183" s="5" t="s">
        <v>1518</v>
      </c>
      <c r="B183" s="5">
        <v>3</v>
      </c>
    </row>
    <row r="184" spans="1:2" x14ac:dyDescent="0.3">
      <c r="A184" s="5" t="s">
        <v>5587</v>
      </c>
      <c r="B184" s="5"/>
    </row>
    <row r="185" spans="1:2" x14ac:dyDescent="0.3">
      <c r="A185" s="5" t="s">
        <v>5594</v>
      </c>
      <c r="B185" s="5"/>
    </row>
    <row r="186" spans="1:2" x14ac:dyDescent="0.3">
      <c r="A186" s="5" t="s">
        <v>10950</v>
      </c>
      <c r="B186" s="5"/>
    </row>
    <row r="187" spans="1:2" x14ac:dyDescent="0.3">
      <c r="A187" s="5" t="s">
        <v>6778</v>
      </c>
      <c r="B187" s="5">
        <v>1</v>
      </c>
    </row>
    <row r="188" spans="1:2" x14ac:dyDescent="0.3">
      <c r="A188" s="5" t="s">
        <v>7510</v>
      </c>
      <c r="B188" s="5">
        <v>1</v>
      </c>
    </row>
    <row r="189" spans="1:2" x14ac:dyDescent="0.3">
      <c r="A189" s="5" t="s">
        <v>5922</v>
      </c>
      <c r="B189" s="5">
        <v>2</v>
      </c>
    </row>
    <row r="190" spans="1:2" x14ac:dyDescent="0.3">
      <c r="A190" s="5" t="s">
        <v>4902</v>
      </c>
      <c r="B190" s="5">
        <v>1</v>
      </c>
    </row>
    <row r="191" spans="1:2" x14ac:dyDescent="0.3">
      <c r="A191" s="5" t="s">
        <v>5372</v>
      </c>
      <c r="B191" s="5">
        <v>3</v>
      </c>
    </row>
    <row r="192" spans="1:2" x14ac:dyDescent="0.3">
      <c r="A192" s="5" t="s">
        <v>2542</v>
      </c>
      <c r="B192" s="5">
        <v>3</v>
      </c>
    </row>
    <row r="193" spans="1:2" x14ac:dyDescent="0.3">
      <c r="A193" s="5" t="s">
        <v>12413</v>
      </c>
      <c r="B193" s="5">
        <v>1</v>
      </c>
    </row>
    <row r="194" spans="1:2" x14ac:dyDescent="0.3">
      <c r="A194" s="5" t="s">
        <v>10969</v>
      </c>
      <c r="B194" s="5"/>
    </row>
    <row r="195" spans="1:2" x14ac:dyDescent="0.3">
      <c r="A195" s="5" t="s">
        <v>298</v>
      </c>
      <c r="B195" s="5"/>
    </row>
    <row r="196" spans="1:2" x14ac:dyDescent="0.3">
      <c r="A196" s="5" t="s">
        <v>300</v>
      </c>
      <c r="B196" s="5"/>
    </row>
    <row r="197" spans="1:2" x14ac:dyDescent="0.3">
      <c r="A197" s="5" t="s">
        <v>1221</v>
      </c>
      <c r="B197" s="5"/>
    </row>
    <row r="198" spans="1:2" x14ac:dyDescent="0.3">
      <c r="A198" s="5" t="s">
        <v>5680</v>
      </c>
      <c r="B198" s="5">
        <v>1</v>
      </c>
    </row>
    <row r="199" spans="1:2" x14ac:dyDescent="0.3">
      <c r="A199" s="5" t="s">
        <v>2216</v>
      </c>
      <c r="B199" s="5">
        <v>20</v>
      </c>
    </row>
    <row r="200" spans="1:2" x14ac:dyDescent="0.3">
      <c r="A200" s="5" t="s">
        <v>4086</v>
      </c>
      <c r="B200" s="5">
        <v>1</v>
      </c>
    </row>
    <row r="201" spans="1:2" x14ac:dyDescent="0.3">
      <c r="A201" s="5" t="s">
        <v>2016</v>
      </c>
      <c r="B201" s="5">
        <v>2</v>
      </c>
    </row>
    <row r="202" spans="1:2" x14ac:dyDescent="0.3">
      <c r="A202" s="5" t="s">
        <v>5579</v>
      </c>
      <c r="B202" s="5">
        <v>1</v>
      </c>
    </row>
    <row r="203" spans="1:2" x14ac:dyDescent="0.3">
      <c r="A203" s="5" t="s">
        <v>7082</v>
      </c>
      <c r="B203" s="5">
        <v>4</v>
      </c>
    </row>
    <row r="204" spans="1:2" x14ac:dyDescent="0.3">
      <c r="A204" s="5" t="s">
        <v>3823</v>
      </c>
      <c r="B204" s="5">
        <v>1</v>
      </c>
    </row>
    <row r="205" spans="1:2" x14ac:dyDescent="0.3">
      <c r="A205" s="5" t="s">
        <v>2633</v>
      </c>
      <c r="B205" s="5">
        <v>4</v>
      </c>
    </row>
    <row r="206" spans="1:2" x14ac:dyDescent="0.3">
      <c r="A206" s="5" t="s">
        <v>6040</v>
      </c>
      <c r="B206" s="5">
        <v>1</v>
      </c>
    </row>
    <row r="207" spans="1:2" x14ac:dyDescent="0.3">
      <c r="A207" s="5" t="s">
        <v>2713</v>
      </c>
      <c r="B207" s="5">
        <v>7</v>
      </c>
    </row>
    <row r="208" spans="1:2" x14ac:dyDescent="0.3">
      <c r="A208" s="5" t="s">
        <v>5382</v>
      </c>
      <c r="B208" s="5">
        <v>1</v>
      </c>
    </row>
    <row r="209" spans="1:2" x14ac:dyDescent="0.3">
      <c r="A209" s="5" t="s">
        <v>2678</v>
      </c>
      <c r="B209" s="5">
        <v>1</v>
      </c>
    </row>
    <row r="210" spans="1:2" x14ac:dyDescent="0.3">
      <c r="A210" s="5" t="s">
        <v>9212</v>
      </c>
      <c r="B210" s="5">
        <v>2</v>
      </c>
    </row>
    <row r="211" spans="1:2" x14ac:dyDescent="0.3">
      <c r="A211" s="5" t="s">
        <v>8062</v>
      </c>
      <c r="B211" s="5">
        <v>1</v>
      </c>
    </row>
    <row r="212" spans="1:2" x14ac:dyDescent="0.3">
      <c r="A212" s="5" t="s">
        <v>12453</v>
      </c>
      <c r="B212" s="5">
        <v>1</v>
      </c>
    </row>
    <row r="213" spans="1:2" x14ac:dyDescent="0.3">
      <c r="A213" s="5" t="s">
        <v>2956</v>
      </c>
      <c r="B213" s="5">
        <v>1</v>
      </c>
    </row>
    <row r="214" spans="1:2" x14ac:dyDescent="0.3">
      <c r="A214" s="5" t="s">
        <v>4181</v>
      </c>
      <c r="B214" s="5">
        <v>1</v>
      </c>
    </row>
    <row r="215" spans="1:2" x14ac:dyDescent="0.3">
      <c r="A215" s="5" t="s">
        <v>10680</v>
      </c>
      <c r="B215" s="5"/>
    </row>
    <row r="216" spans="1:2" x14ac:dyDescent="0.3">
      <c r="A216" s="5" t="s">
        <v>1179</v>
      </c>
      <c r="B216" s="5">
        <v>1</v>
      </c>
    </row>
    <row r="217" spans="1:2" x14ac:dyDescent="0.3">
      <c r="A217" s="5" t="s">
        <v>12481</v>
      </c>
      <c r="B217" s="5">
        <v>1</v>
      </c>
    </row>
    <row r="218" spans="1:2" x14ac:dyDescent="0.3">
      <c r="A218" s="5" t="s">
        <v>8827</v>
      </c>
      <c r="B218" s="5"/>
    </row>
    <row r="219" spans="1:2" x14ac:dyDescent="0.3">
      <c r="A219" s="5" t="s">
        <v>596</v>
      </c>
      <c r="B219" s="5">
        <v>6</v>
      </c>
    </row>
    <row r="220" spans="1:2" x14ac:dyDescent="0.3">
      <c r="A220" s="5" t="s">
        <v>188</v>
      </c>
      <c r="B220" s="5">
        <v>14</v>
      </c>
    </row>
    <row r="221" spans="1:2" x14ac:dyDescent="0.3">
      <c r="A221" s="5" t="s">
        <v>1869</v>
      </c>
      <c r="B221" s="5">
        <v>1</v>
      </c>
    </row>
    <row r="222" spans="1:2" x14ac:dyDescent="0.3">
      <c r="A222" s="5" t="s">
        <v>6002</v>
      </c>
      <c r="B222" s="5">
        <v>1</v>
      </c>
    </row>
    <row r="223" spans="1:2" x14ac:dyDescent="0.3">
      <c r="A223" s="5" t="s">
        <v>2597</v>
      </c>
      <c r="B223" s="5">
        <v>1</v>
      </c>
    </row>
    <row r="224" spans="1:2" x14ac:dyDescent="0.3">
      <c r="A224" s="5" t="s">
        <v>3385</v>
      </c>
      <c r="B224" s="5">
        <v>1</v>
      </c>
    </row>
    <row r="225" spans="1:2" x14ac:dyDescent="0.3">
      <c r="A225" s="5" t="s">
        <v>2929</v>
      </c>
      <c r="B225" s="5">
        <v>1</v>
      </c>
    </row>
    <row r="226" spans="1:2" x14ac:dyDescent="0.3">
      <c r="A226" s="5" t="s">
        <v>4464</v>
      </c>
      <c r="B226" s="5">
        <v>1</v>
      </c>
    </row>
    <row r="227" spans="1:2" x14ac:dyDescent="0.3">
      <c r="A227" s="5" t="s">
        <v>11419</v>
      </c>
      <c r="B227" s="5">
        <v>1</v>
      </c>
    </row>
    <row r="228" spans="1:2" x14ac:dyDescent="0.3">
      <c r="A228" s="5" t="s">
        <v>12127</v>
      </c>
      <c r="B228" s="5">
        <v>1</v>
      </c>
    </row>
    <row r="229" spans="1:2" x14ac:dyDescent="0.3">
      <c r="A229" s="5" t="s">
        <v>5243</v>
      </c>
      <c r="B229" s="5">
        <v>1</v>
      </c>
    </row>
    <row r="230" spans="1:2" x14ac:dyDescent="0.3">
      <c r="A230" s="5" t="s">
        <v>6718</v>
      </c>
      <c r="B230" s="5">
        <v>4</v>
      </c>
    </row>
    <row r="231" spans="1:2" x14ac:dyDescent="0.3">
      <c r="A231" s="5" t="s">
        <v>12373</v>
      </c>
      <c r="B231" s="5">
        <v>1</v>
      </c>
    </row>
    <row r="232" spans="1:2" x14ac:dyDescent="0.3">
      <c r="A232" s="5" t="s">
        <v>3444</v>
      </c>
      <c r="B232" s="5">
        <v>1</v>
      </c>
    </row>
    <row r="233" spans="1:2" x14ac:dyDescent="0.3">
      <c r="A233" s="5" t="s">
        <v>12144</v>
      </c>
      <c r="B233" s="5">
        <v>1</v>
      </c>
    </row>
    <row r="234" spans="1:2" x14ac:dyDescent="0.3">
      <c r="A234" s="5" t="s">
        <v>12351</v>
      </c>
      <c r="B234" s="5">
        <v>1</v>
      </c>
    </row>
    <row r="235" spans="1:2" x14ac:dyDescent="0.3">
      <c r="A235" s="5" t="s">
        <v>8408</v>
      </c>
      <c r="B235" s="5">
        <v>1</v>
      </c>
    </row>
    <row r="236" spans="1:2" x14ac:dyDescent="0.3">
      <c r="A236" s="5" t="s">
        <v>6916</v>
      </c>
      <c r="B236" s="5">
        <v>1</v>
      </c>
    </row>
    <row r="237" spans="1:2" x14ac:dyDescent="0.3">
      <c r="A237" s="5" t="s">
        <v>2595</v>
      </c>
      <c r="B237" s="5">
        <v>5</v>
      </c>
    </row>
    <row r="238" spans="1:2" x14ac:dyDescent="0.3">
      <c r="A238" s="5" t="s">
        <v>907</v>
      </c>
      <c r="B238" s="5">
        <v>7</v>
      </c>
    </row>
    <row r="239" spans="1:2" x14ac:dyDescent="0.3">
      <c r="A239" s="5" t="s">
        <v>8391</v>
      </c>
      <c r="B239" s="5">
        <v>1</v>
      </c>
    </row>
    <row r="240" spans="1:2" x14ac:dyDescent="0.3">
      <c r="A240" s="5" t="s">
        <v>5308</v>
      </c>
      <c r="B240" s="5">
        <v>1</v>
      </c>
    </row>
    <row r="241" spans="1:2" x14ac:dyDescent="0.3">
      <c r="A241" s="5" t="s">
        <v>833</v>
      </c>
      <c r="B241" s="5">
        <v>2</v>
      </c>
    </row>
    <row r="242" spans="1:2" x14ac:dyDescent="0.3">
      <c r="A242" s="5" t="s">
        <v>2334</v>
      </c>
      <c r="B242" s="5">
        <v>2</v>
      </c>
    </row>
    <row r="243" spans="1:2" x14ac:dyDescent="0.3">
      <c r="A243" s="5" t="s">
        <v>6501</v>
      </c>
      <c r="B243" s="5">
        <v>2</v>
      </c>
    </row>
    <row r="244" spans="1:2" x14ac:dyDescent="0.3">
      <c r="A244" s="5" t="s">
        <v>2529</v>
      </c>
      <c r="B244" s="5">
        <v>1</v>
      </c>
    </row>
    <row r="245" spans="1:2" x14ac:dyDescent="0.3">
      <c r="A245" s="5" t="s">
        <v>770</v>
      </c>
      <c r="B245" s="5">
        <v>2</v>
      </c>
    </row>
    <row r="246" spans="1:2" x14ac:dyDescent="0.3">
      <c r="A246" s="5" t="s">
        <v>39</v>
      </c>
      <c r="B246" s="5">
        <v>5</v>
      </c>
    </row>
    <row r="247" spans="1:2" x14ac:dyDescent="0.3">
      <c r="A247" s="5" t="s">
        <v>945</v>
      </c>
      <c r="B247" s="5"/>
    </row>
    <row r="248" spans="1:2" x14ac:dyDescent="0.3">
      <c r="A248" s="5" t="s">
        <v>328</v>
      </c>
      <c r="B248" s="5"/>
    </row>
    <row r="249" spans="1:2" x14ac:dyDescent="0.3">
      <c r="A249" s="5" t="s">
        <v>8162</v>
      </c>
      <c r="B249" s="5">
        <v>1</v>
      </c>
    </row>
    <row r="250" spans="1:2" x14ac:dyDescent="0.3">
      <c r="A250" s="5" t="s">
        <v>1534</v>
      </c>
      <c r="B250" s="5"/>
    </row>
    <row r="251" spans="1:2" x14ac:dyDescent="0.3">
      <c r="A251" s="5" t="s">
        <v>2056</v>
      </c>
      <c r="B251" s="5"/>
    </row>
    <row r="252" spans="1:2" x14ac:dyDescent="0.3">
      <c r="A252" s="5" t="s">
        <v>6655</v>
      </c>
      <c r="B252" s="5"/>
    </row>
    <row r="253" spans="1:2" x14ac:dyDescent="0.3">
      <c r="A253" s="5" t="s">
        <v>12512</v>
      </c>
      <c r="B253" s="5"/>
    </row>
    <row r="254" spans="1:2" x14ac:dyDescent="0.3">
      <c r="A254" s="5" t="s">
        <v>6537</v>
      </c>
      <c r="B254" s="5"/>
    </row>
    <row r="255" spans="1:2" x14ac:dyDescent="0.3">
      <c r="A255" s="5" t="s">
        <v>2008</v>
      </c>
      <c r="B255" s="5"/>
    </row>
    <row r="256" spans="1:2" x14ac:dyDescent="0.3">
      <c r="A256" s="5" t="s">
        <v>2738</v>
      </c>
      <c r="B256" s="5"/>
    </row>
    <row r="257" spans="1:2" x14ac:dyDescent="0.3">
      <c r="A257" s="5" t="s">
        <v>11610</v>
      </c>
      <c r="B257" s="5">
        <v>1</v>
      </c>
    </row>
    <row r="258" spans="1:2" x14ac:dyDescent="0.3">
      <c r="A258" s="5" t="s">
        <v>1257</v>
      </c>
      <c r="B258" s="5">
        <v>1</v>
      </c>
    </row>
    <row r="259" spans="1:2" x14ac:dyDescent="0.3">
      <c r="A259" s="5" t="s">
        <v>1268</v>
      </c>
      <c r="B259" s="5"/>
    </row>
    <row r="260" spans="1:2" x14ac:dyDescent="0.3">
      <c r="A260" s="5" t="s">
        <v>8973</v>
      </c>
      <c r="B260" s="5"/>
    </row>
    <row r="261" spans="1:2" x14ac:dyDescent="0.3">
      <c r="A261" s="5" t="s">
        <v>6730</v>
      </c>
      <c r="B261" s="5"/>
    </row>
    <row r="262" spans="1:2" x14ac:dyDescent="0.3">
      <c r="A262" s="5" t="s">
        <v>6405</v>
      </c>
      <c r="B262" s="5"/>
    </row>
    <row r="263" spans="1:2" x14ac:dyDescent="0.3">
      <c r="A263" s="5" t="s">
        <v>3854</v>
      </c>
      <c r="B263" s="5"/>
    </row>
    <row r="264" spans="1:2" x14ac:dyDescent="0.3">
      <c r="A264" s="5" t="s">
        <v>6386</v>
      </c>
      <c r="B264" s="5"/>
    </row>
    <row r="265" spans="1:2" x14ac:dyDescent="0.3">
      <c r="A265" s="5" t="s">
        <v>4932</v>
      </c>
      <c r="B265" s="5"/>
    </row>
    <row r="266" spans="1:2" x14ac:dyDescent="0.3">
      <c r="A266" s="5" t="s">
        <v>7640</v>
      </c>
      <c r="B266" s="5"/>
    </row>
    <row r="267" spans="1:2" x14ac:dyDescent="0.3">
      <c r="A267" s="5" t="s">
        <v>11264</v>
      </c>
      <c r="B267" s="5"/>
    </row>
    <row r="268" spans="1:2" x14ac:dyDescent="0.3">
      <c r="A268" s="5" t="s">
        <v>11801</v>
      </c>
      <c r="B268" s="5"/>
    </row>
    <row r="269" spans="1:2" x14ac:dyDescent="0.3">
      <c r="A269" s="5" t="s">
        <v>4949</v>
      </c>
      <c r="B269" s="5">
        <v>1</v>
      </c>
    </row>
    <row r="270" spans="1:2" x14ac:dyDescent="0.3">
      <c r="A270" s="5" t="s">
        <v>7255</v>
      </c>
      <c r="B270" s="5"/>
    </row>
    <row r="271" spans="1:2" x14ac:dyDescent="0.3">
      <c r="A271" s="5" t="s">
        <v>3427</v>
      </c>
      <c r="B271" s="5"/>
    </row>
    <row r="272" spans="1:2" x14ac:dyDescent="0.3">
      <c r="A272" s="5" t="s">
        <v>2032</v>
      </c>
      <c r="B272" s="5"/>
    </row>
    <row r="273" spans="1:2" x14ac:dyDescent="0.3">
      <c r="A273" s="5" t="s">
        <v>3458</v>
      </c>
      <c r="B273" s="5"/>
    </row>
    <row r="274" spans="1:2" x14ac:dyDescent="0.3">
      <c r="A274" s="5" t="s">
        <v>1275</v>
      </c>
      <c r="B274" s="5"/>
    </row>
    <row r="275" spans="1:2" x14ac:dyDescent="0.3">
      <c r="A275" s="5" t="s">
        <v>6517</v>
      </c>
      <c r="B275" s="5"/>
    </row>
    <row r="276" spans="1:2" x14ac:dyDescent="0.3">
      <c r="A276" s="5" t="s">
        <v>6111</v>
      </c>
      <c r="B276" s="5"/>
    </row>
    <row r="277" spans="1:2" x14ac:dyDescent="0.3">
      <c r="A277" s="5" t="s">
        <v>6106</v>
      </c>
      <c r="B277" s="5"/>
    </row>
    <row r="278" spans="1:2" x14ac:dyDescent="0.3">
      <c r="A278" s="5" t="s">
        <v>10149</v>
      </c>
      <c r="B278" s="5"/>
    </row>
    <row r="279" spans="1:2" x14ac:dyDescent="0.3">
      <c r="A279" s="5" t="s">
        <v>963</v>
      </c>
      <c r="B279" s="5"/>
    </row>
    <row r="280" spans="1:2" x14ac:dyDescent="0.3">
      <c r="A280" s="5" t="s">
        <v>5729</v>
      </c>
      <c r="B280" s="5"/>
    </row>
    <row r="281" spans="1:2" x14ac:dyDescent="0.3">
      <c r="A281" s="5" t="s">
        <v>208</v>
      </c>
      <c r="B281" s="5"/>
    </row>
    <row r="282" spans="1:2" x14ac:dyDescent="0.3">
      <c r="A282" s="5" t="s">
        <v>4652</v>
      </c>
      <c r="B282" s="5"/>
    </row>
    <row r="283" spans="1:2" x14ac:dyDescent="0.3">
      <c r="A283" s="5" t="s">
        <v>5530</v>
      </c>
      <c r="B283" s="5"/>
    </row>
    <row r="284" spans="1:2" x14ac:dyDescent="0.3">
      <c r="A284" s="5" t="s">
        <v>8017</v>
      </c>
      <c r="B284" s="5">
        <v>1</v>
      </c>
    </row>
    <row r="285" spans="1:2" x14ac:dyDescent="0.3">
      <c r="A285" s="5" t="s">
        <v>3630</v>
      </c>
      <c r="B285" s="5"/>
    </row>
    <row r="286" spans="1:2" x14ac:dyDescent="0.3">
      <c r="A286" s="5" t="s">
        <v>3332</v>
      </c>
      <c r="B286" s="5">
        <v>1</v>
      </c>
    </row>
    <row r="287" spans="1:2" x14ac:dyDescent="0.3">
      <c r="A287" s="5" t="s">
        <v>3485</v>
      </c>
      <c r="B287" s="5"/>
    </row>
    <row r="288" spans="1:2" x14ac:dyDescent="0.3">
      <c r="A288" s="5" t="s">
        <v>11832</v>
      </c>
      <c r="B288" s="5"/>
    </row>
    <row r="289" spans="1:2" x14ac:dyDescent="0.3">
      <c r="A289" s="5" t="s">
        <v>11840</v>
      </c>
      <c r="B289" s="5"/>
    </row>
    <row r="290" spans="1:2" x14ac:dyDescent="0.3">
      <c r="A290" s="5" t="s">
        <v>10664</v>
      </c>
      <c r="B290" s="5"/>
    </row>
    <row r="291" spans="1:2" x14ac:dyDescent="0.3">
      <c r="A291" s="5" t="s">
        <v>6027</v>
      </c>
      <c r="B291" s="5"/>
    </row>
    <row r="292" spans="1:2" x14ac:dyDescent="0.3">
      <c r="A292" s="5" t="s">
        <v>7299</v>
      </c>
      <c r="B292" s="5"/>
    </row>
    <row r="293" spans="1:2" x14ac:dyDescent="0.3">
      <c r="A293" s="5" t="s">
        <v>3078</v>
      </c>
      <c r="B293" s="5"/>
    </row>
    <row r="294" spans="1:2" x14ac:dyDescent="0.3">
      <c r="A294" s="5" t="s">
        <v>12195</v>
      </c>
      <c r="B294" s="5">
        <v>1</v>
      </c>
    </row>
    <row r="295" spans="1:2" x14ac:dyDescent="0.3">
      <c r="A295" s="5" t="s">
        <v>11766</v>
      </c>
      <c r="B295" s="5"/>
    </row>
    <row r="296" spans="1:2" x14ac:dyDescent="0.3">
      <c r="A296" s="5" t="s">
        <v>10873</v>
      </c>
      <c r="B296" s="5"/>
    </row>
    <row r="297" spans="1:2" x14ac:dyDescent="0.3">
      <c r="A297" s="5" t="s">
        <v>3140</v>
      </c>
      <c r="B297" s="5">
        <v>1</v>
      </c>
    </row>
    <row r="298" spans="1:2" x14ac:dyDescent="0.3">
      <c r="A298" s="5" t="s">
        <v>3411</v>
      </c>
      <c r="B298" s="5">
        <v>1</v>
      </c>
    </row>
    <row r="299" spans="1:2" x14ac:dyDescent="0.3">
      <c r="A299" s="5" t="s">
        <v>5480</v>
      </c>
      <c r="B299" s="5"/>
    </row>
    <row r="300" spans="1:2" x14ac:dyDescent="0.3">
      <c r="A300" s="5" t="s">
        <v>7606</v>
      </c>
      <c r="B300" s="5"/>
    </row>
    <row r="301" spans="1:2" x14ac:dyDescent="0.3">
      <c r="A301" s="5" t="s">
        <v>9640</v>
      </c>
      <c r="B301" s="5"/>
    </row>
    <row r="302" spans="1:2" x14ac:dyDescent="0.3">
      <c r="A302" s="5" t="s">
        <v>10986</v>
      </c>
      <c r="B302" s="5">
        <v>2</v>
      </c>
    </row>
    <row r="303" spans="1:2" x14ac:dyDescent="0.3">
      <c r="A303" s="5" t="s">
        <v>1374</v>
      </c>
      <c r="B303" s="5">
        <v>1</v>
      </c>
    </row>
    <row r="304" spans="1:2" x14ac:dyDescent="0.3">
      <c r="A304" s="5" t="s">
        <v>6507</v>
      </c>
      <c r="B304" s="5">
        <v>1</v>
      </c>
    </row>
    <row r="305" spans="1:2" x14ac:dyDescent="0.3">
      <c r="A305" s="5" t="s">
        <v>4562</v>
      </c>
      <c r="B305" s="5">
        <v>1</v>
      </c>
    </row>
    <row r="306" spans="1:2" x14ac:dyDescent="0.3">
      <c r="A306" s="5" t="s">
        <v>6923</v>
      </c>
      <c r="B306" s="5">
        <v>1</v>
      </c>
    </row>
    <row r="307" spans="1:2" x14ac:dyDescent="0.3">
      <c r="A307" s="5" t="s">
        <v>8942</v>
      </c>
      <c r="B307" s="5"/>
    </row>
    <row r="308" spans="1:2" x14ac:dyDescent="0.3">
      <c r="A308" s="5" t="s">
        <v>1918</v>
      </c>
      <c r="B308" s="5"/>
    </row>
    <row r="309" spans="1:2" x14ac:dyDescent="0.3">
      <c r="A309" s="5" t="s">
        <v>1892</v>
      </c>
      <c r="B309" s="5"/>
    </row>
    <row r="310" spans="1:2" x14ac:dyDescent="0.3">
      <c r="A310" s="5" t="s">
        <v>7809</v>
      </c>
      <c r="B310" s="5"/>
    </row>
    <row r="311" spans="1:2" x14ac:dyDescent="0.3">
      <c r="A311" s="5" t="s">
        <v>9004</v>
      </c>
      <c r="B311" s="5"/>
    </row>
    <row r="312" spans="1:2" x14ac:dyDescent="0.3">
      <c r="A312" s="5" t="s">
        <v>1565</v>
      </c>
      <c r="B312" s="5">
        <v>1</v>
      </c>
    </row>
    <row r="313" spans="1:2" x14ac:dyDescent="0.3">
      <c r="A313" s="5" t="s">
        <v>518</v>
      </c>
      <c r="B313" s="5"/>
    </row>
    <row r="314" spans="1:2" x14ac:dyDescent="0.3">
      <c r="A314" s="5" t="s">
        <v>5094</v>
      </c>
      <c r="B314" s="5">
        <v>5</v>
      </c>
    </row>
    <row r="315" spans="1:2" x14ac:dyDescent="0.3">
      <c r="A315" s="5" t="s">
        <v>3257</v>
      </c>
      <c r="B315" s="5"/>
    </row>
    <row r="316" spans="1:2" x14ac:dyDescent="0.3">
      <c r="A316" s="5" t="s">
        <v>3159</v>
      </c>
      <c r="B316" s="5"/>
    </row>
    <row r="317" spans="1:2" x14ac:dyDescent="0.3">
      <c r="A317" s="5" t="s">
        <v>4138</v>
      </c>
      <c r="B317" s="5"/>
    </row>
    <row r="318" spans="1:2" x14ac:dyDescent="0.3">
      <c r="A318" s="5" t="s">
        <v>8177</v>
      </c>
      <c r="B318" s="5"/>
    </row>
    <row r="319" spans="1:2" x14ac:dyDescent="0.3">
      <c r="A319" s="5" t="s">
        <v>8402</v>
      </c>
      <c r="B319" s="5"/>
    </row>
    <row r="320" spans="1:2" x14ac:dyDescent="0.3">
      <c r="A320" s="5" t="s">
        <v>3263</v>
      </c>
      <c r="B320" s="5">
        <v>1</v>
      </c>
    </row>
    <row r="321" spans="1:2" x14ac:dyDescent="0.3">
      <c r="A321" s="5" t="s">
        <v>1023</v>
      </c>
      <c r="B321" s="5"/>
    </row>
    <row r="322" spans="1:2" x14ac:dyDescent="0.3">
      <c r="A322" s="5" t="s">
        <v>11928</v>
      </c>
      <c r="B322" s="5">
        <v>1</v>
      </c>
    </row>
    <row r="323" spans="1:2" x14ac:dyDescent="0.3">
      <c r="A323" s="5" t="s">
        <v>3562</v>
      </c>
      <c r="B323" s="5"/>
    </row>
    <row r="324" spans="1:2" x14ac:dyDescent="0.3">
      <c r="A324" s="5" t="s">
        <v>9735</v>
      </c>
      <c r="B324" s="5">
        <v>1</v>
      </c>
    </row>
    <row r="325" spans="1:2" x14ac:dyDescent="0.3">
      <c r="A325" s="5" t="s">
        <v>12109</v>
      </c>
      <c r="B325" s="5">
        <v>1</v>
      </c>
    </row>
    <row r="326" spans="1:2" x14ac:dyDescent="0.3">
      <c r="A326" s="5" t="s">
        <v>11898</v>
      </c>
      <c r="B326" s="5">
        <v>1</v>
      </c>
    </row>
    <row r="327" spans="1:2" x14ac:dyDescent="0.3">
      <c r="A327" s="5" t="s">
        <v>7682</v>
      </c>
      <c r="B327" s="5">
        <v>1</v>
      </c>
    </row>
    <row r="328" spans="1:2" x14ac:dyDescent="0.3">
      <c r="A328" s="5" t="s">
        <v>9843</v>
      </c>
      <c r="B328" s="5"/>
    </row>
    <row r="329" spans="1:2" x14ac:dyDescent="0.3">
      <c r="A329" s="5" t="s">
        <v>367</v>
      </c>
      <c r="B329" s="5">
        <v>24</v>
      </c>
    </row>
    <row r="330" spans="1:2" x14ac:dyDescent="0.3">
      <c r="A330" s="5" t="s">
        <v>1845</v>
      </c>
      <c r="B330" s="5">
        <v>1</v>
      </c>
    </row>
    <row r="331" spans="1:2" x14ac:dyDescent="0.3">
      <c r="A331" s="5" t="s">
        <v>921</v>
      </c>
      <c r="B331" s="5"/>
    </row>
    <row r="332" spans="1:2" x14ac:dyDescent="0.3">
      <c r="A332" s="5" t="s">
        <v>8488</v>
      </c>
      <c r="B332" s="5"/>
    </row>
    <row r="333" spans="1:2" x14ac:dyDescent="0.3">
      <c r="A333" s="5" t="s">
        <v>5202</v>
      </c>
      <c r="B333" s="5"/>
    </row>
    <row r="334" spans="1:2" x14ac:dyDescent="0.3">
      <c r="A334" s="5" t="s">
        <v>11669</v>
      </c>
      <c r="B334" s="5"/>
    </row>
    <row r="335" spans="1:2" x14ac:dyDescent="0.3">
      <c r="A335" s="5" t="s">
        <v>8079</v>
      </c>
      <c r="B335" s="5"/>
    </row>
    <row r="336" spans="1:2" x14ac:dyDescent="0.3">
      <c r="A336" s="5" t="s">
        <v>8398</v>
      </c>
      <c r="B336" s="5"/>
    </row>
    <row r="337" spans="1:2" x14ac:dyDescent="0.3">
      <c r="A337" s="5" t="s">
        <v>7033</v>
      </c>
      <c r="B337" s="5"/>
    </row>
    <row r="338" spans="1:2" x14ac:dyDescent="0.3">
      <c r="A338" s="5" t="s">
        <v>6206</v>
      </c>
      <c r="B338" s="5"/>
    </row>
    <row r="339" spans="1:2" x14ac:dyDescent="0.3">
      <c r="A339" s="5" t="s">
        <v>1140</v>
      </c>
      <c r="B339" s="5">
        <v>5</v>
      </c>
    </row>
    <row r="340" spans="1:2" x14ac:dyDescent="0.3">
      <c r="A340" s="5" t="s">
        <v>1142</v>
      </c>
      <c r="B340" s="5">
        <v>2</v>
      </c>
    </row>
    <row r="341" spans="1:2" x14ac:dyDescent="0.3">
      <c r="A341" s="5" t="s">
        <v>3636</v>
      </c>
      <c r="B341" s="5"/>
    </row>
    <row r="342" spans="1:2" x14ac:dyDescent="0.3">
      <c r="A342" s="5" t="s">
        <v>5319</v>
      </c>
      <c r="B342" s="5"/>
    </row>
    <row r="343" spans="1:2" x14ac:dyDescent="0.3">
      <c r="A343" s="5" t="s">
        <v>4868</v>
      </c>
      <c r="B343" s="5"/>
    </row>
    <row r="344" spans="1:2" x14ac:dyDescent="0.3">
      <c r="A344" s="5" t="s">
        <v>10256</v>
      </c>
      <c r="B344" s="5">
        <v>1</v>
      </c>
    </row>
    <row r="345" spans="1:2" x14ac:dyDescent="0.3">
      <c r="A345" s="5" t="s">
        <v>5867</v>
      </c>
      <c r="B345" s="5"/>
    </row>
    <row r="346" spans="1:2" x14ac:dyDescent="0.3">
      <c r="A346" s="5" t="s">
        <v>76</v>
      </c>
      <c r="B346" s="5">
        <v>1</v>
      </c>
    </row>
    <row r="347" spans="1:2" x14ac:dyDescent="0.3">
      <c r="A347" s="5" t="s">
        <v>7503</v>
      </c>
      <c r="B347" s="5"/>
    </row>
    <row r="348" spans="1:2" x14ac:dyDescent="0.3">
      <c r="A348" s="5" t="s">
        <v>3603</v>
      </c>
      <c r="B348" s="5"/>
    </row>
    <row r="349" spans="1:2" x14ac:dyDescent="0.3">
      <c r="A349" s="5" t="s">
        <v>7421</v>
      </c>
      <c r="B349" s="5"/>
    </row>
    <row r="350" spans="1:2" x14ac:dyDescent="0.3">
      <c r="A350" s="5" t="s">
        <v>7264</v>
      </c>
      <c r="B350" s="5"/>
    </row>
    <row r="351" spans="1:2" x14ac:dyDescent="0.3">
      <c r="A351" s="5" t="s">
        <v>606</v>
      </c>
      <c r="B351" s="5"/>
    </row>
    <row r="352" spans="1:2" x14ac:dyDescent="0.3">
      <c r="A352" s="5" t="s">
        <v>3802</v>
      </c>
      <c r="B352" s="5">
        <v>1</v>
      </c>
    </row>
    <row r="353" spans="1:2" x14ac:dyDescent="0.3">
      <c r="A353" s="5" t="s">
        <v>12059</v>
      </c>
      <c r="B353" s="5"/>
    </row>
    <row r="354" spans="1:2" x14ac:dyDescent="0.3">
      <c r="A354" s="5" t="s">
        <v>2617</v>
      </c>
      <c r="B354" s="5"/>
    </row>
    <row r="355" spans="1:2" x14ac:dyDescent="0.3">
      <c r="A355" s="5" t="s">
        <v>5775</v>
      </c>
      <c r="B355" s="5"/>
    </row>
    <row r="356" spans="1:2" x14ac:dyDescent="0.3">
      <c r="A356" s="5" t="s">
        <v>499</v>
      </c>
      <c r="B356" s="5">
        <v>1</v>
      </c>
    </row>
    <row r="357" spans="1:2" x14ac:dyDescent="0.3">
      <c r="A357" s="5" t="s">
        <v>8762</v>
      </c>
      <c r="B357" s="5"/>
    </row>
    <row r="358" spans="1:2" x14ac:dyDescent="0.3">
      <c r="A358" s="5" t="s">
        <v>7231</v>
      </c>
      <c r="B358" s="5"/>
    </row>
    <row r="359" spans="1:2" x14ac:dyDescent="0.3">
      <c r="A359" s="5" t="s">
        <v>4542</v>
      </c>
      <c r="B359" s="5"/>
    </row>
    <row r="360" spans="1:2" x14ac:dyDescent="0.3">
      <c r="A360" s="5" t="s">
        <v>2377</v>
      </c>
      <c r="B360" s="5">
        <v>1</v>
      </c>
    </row>
    <row r="361" spans="1:2" x14ac:dyDescent="0.3">
      <c r="A361" s="5" t="s">
        <v>476</v>
      </c>
      <c r="B361" s="5">
        <v>3</v>
      </c>
    </row>
    <row r="362" spans="1:2" x14ac:dyDescent="0.3">
      <c r="A362" s="5" t="s">
        <v>8730</v>
      </c>
      <c r="B362" s="5"/>
    </row>
    <row r="363" spans="1:2" x14ac:dyDescent="0.3">
      <c r="A363" s="5" t="s">
        <v>7172</v>
      </c>
      <c r="B363" s="5"/>
    </row>
    <row r="364" spans="1:2" x14ac:dyDescent="0.3">
      <c r="A364" s="5" t="s">
        <v>6998</v>
      </c>
      <c r="B364" s="5"/>
    </row>
    <row r="365" spans="1:2" x14ac:dyDescent="0.3">
      <c r="A365" s="5" t="s">
        <v>8129</v>
      </c>
      <c r="B365" s="5"/>
    </row>
    <row r="366" spans="1:2" x14ac:dyDescent="0.3">
      <c r="A366" s="5" t="s">
        <v>6991</v>
      </c>
      <c r="B366" s="5"/>
    </row>
    <row r="367" spans="1:2" x14ac:dyDescent="0.3">
      <c r="A367" s="5" t="s">
        <v>5020</v>
      </c>
      <c r="B367" s="5"/>
    </row>
    <row r="368" spans="1:2" x14ac:dyDescent="0.3">
      <c r="A368" s="5" t="s">
        <v>11359</v>
      </c>
      <c r="B368" s="5"/>
    </row>
    <row r="369" spans="1:2" x14ac:dyDescent="0.3">
      <c r="A369" s="5" t="s">
        <v>8213</v>
      </c>
      <c r="B369" s="5"/>
    </row>
    <row r="370" spans="1:2" x14ac:dyDescent="0.3">
      <c r="A370" s="5" t="s">
        <v>1215</v>
      </c>
      <c r="B370" s="5"/>
    </row>
    <row r="371" spans="1:2" x14ac:dyDescent="0.3">
      <c r="A371" s="5" t="s">
        <v>393</v>
      </c>
      <c r="B371" s="5">
        <v>1</v>
      </c>
    </row>
    <row r="372" spans="1:2" x14ac:dyDescent="0.3">
      <c r="A372" s="5" t="s">
        <v>6767</v>
      </c>
      <c r="B372" s="5"/>
    </row>
    <row r="373" spans="1:2" x14ac:dyDescent="0.3">
      <c r="A373" s="5" t="s">
        <v>12201</v>
      </c>
      <c r="B373" s="5"/>
    </row>
    <row r="374" spans="1:2" x14ac:dyDescent="0.3">
      <c r="A374" s="5" t="s">
        <v>11085</v>
      </c>
      <c r="B374" s="5"/>
    </row>
    <row r="375" spans="1:2" x14ac:dyDescent="0.3">
      <c r="A375" s="5" t="s">
        <v>11460</v>
      </c>
      <c r="B375" s="5"/>
    </row>
    <row r="376" spans="1:2" x14ac:dyDescent="0.3">
      <c r="A376" s="5" t="s">
        <v>12609</v>
      </c>
      <c r="B376" s="5"/>
    </row>
    <row r="377" spans="1:2" x14ac:dyDescent="0.3">
      <c r="A377" s="5" t="s">
        <v>7546</v>
      </c>
      <c r="B377" s="5"/>
    </row>
    <row r="378" spans="1:2" x14ac:dyDescent="0.3">
      <c r="A378" s="5" t="s">
        <v>7297</v>
      </c>
      <c r="B378" s="5"/>
    </row>
    <row r="379" spans="1:2" x14ac:dyDescent="0.3">
      <c r="A379" s="5" t="s">
        <v>10821</v>
      </c>
      <c r="B379" s="5">
        <v>1</v>
      </c>
    </row>
    <row r="380" spans="1:2" x14ac:dyDescent="0.3">
      <c r="A380" s="5" t="s">
        <v>58</v>
      </c>
      <c r="B380" s="5"/>
    </row>
    <row r="381" spans="1:2" x14ac:dyDescent="0.3">
      <c r="A381" s="5" t="s">
        <v>487</v>
      </c>
      <c r="B381" s="5">
        <v>1</v>
      </c>
    </row>
    <row r="382" spans="1:2" x14ac:dyDescent="0.3">
      <c r="A382" s="5" t="s">
        <v>3248</v>
      </c>
      <c r="B382" s="5"/>
    </row>
    <row r="383" spans="1:2" x14ac:dyDescent="0.3">
      <c r="A383" s="5" t="s">
        <v>1147</v>
      </c>
      <c r="B383" s="5"/>
    </row>
    <row r="384" spans="1:2" x14ac:dyDescent="0.3">
      <c r="A384" s="5" t="s">
        <v>9167</v>
      </c>
      <c r="B384" s="5"/>
    </row>
    <row r="385" spans="1:2" x14ac:dyDescent="0.3">
      <c r="A385" s="5" t="s">
        <v>4945</v>
      </c>
      <c r="B385" s="5"/>
    </row>
    <row r="386" spans="1:2" x14ac:dyDescent="0.3">
      <c r="A386" s="5" t="s">
        <v>2566</v>
      </c>
      <c r="B386" s="5"/>
    </row>
    <row r="387" spans="1:2" x14ac:dyDescent="0.3">
      <c r="A387" s="5" t="s">
        <v>2564</v>
      </c>
      <c r="B387" s="5"/>
    </row>
    <row r="388" spans="1:2" x14ac:dyDescent="0.3">
      <c r="A388" s="5" t="s">
        <v>5189</v>
      </c>
      <c r="B388" s="5"/>
    </row>
    <row r="389" spans="1:2" x14ac:dyDescent="0.3">
      <c r="A389" s="5" t="s">
        <v>3319</v>
      </c>
      <c r="B389" s="5"/>
    </row>
    <row r="390" spans="1:2" x14ac:dyDescent="0.3">
      <c r="A390" s="5" t="s">
        <v>3238</v>
      </c>
      <c r="B390" s="5"/>
    </row>
    <row r="391" spans="1:2" x14ac:dyDescent="0.3">
      <c r="A391" s="5" t="s">
        <v>8512</v>
      </c>
      <c r="B391" s="5"/>
    </row>
    <row r="392" spans="1:2" x14ac:dyDescent="0.3">
      <c r="A392" s="5" t="s">
        <v>5450</v>
      </c>
      <c r="B392" s="5"/>
    </row>
    <row r="393" spans="1:2" x14ac:dyDescent="0.3">
      <c r="A393" s="5" t="s">
        <v>6146</v>
      </c>
      <c r="B393" s="5"/>
    </row>
    <row r="394" spans="1:2" x14ac:dyDescent="0.3">
      <c r="A394" s="5" t="s">
        <v>12645</v>
      </c>
      <c r="B394" s="5"/>
    </row>
    <row r="395" spans="1:2" x14ac:dyDescent="0.3">
      <c r="A395" s="5" t="s">
        <v>177</v>
      </c>
      <c r="B395" s="5"/>
    </row>
    <row r="396" spans="1:2" x14ac:dyDescent="0.3">
      <c r="A396" s="5" t="s">
        <v>10176</v>
      </c>
      <c r="B396" s="5"/>
    </row>
    <row r="397" spans="1:2" x14ac:dyDescent="0.3">
      <c r="A397" s="5" t="s">
        <v>10182</v>
      </c>
      <c r="B397" s="5"/>
    </row>
    <row r="398" spans="1:2" x14ac:dyDescent="0.3">
      <c r="A398" s="5" t="s">
        <v>5048</v>
      </c>
      <c r="B398" s="5"/>
    </row>
    <row r="399" spans="1:2" x14ac:dyDescent="0.3">
      <c r="A399" s="5" t="s">
        <v>7108</v>
      </c>
      <c r="B399" s="5"/>
    </row>
    <row r="400" spans="1:2" x14ac:dyDescent="0.3">
      <c r="A400" s="5" t="s">
        <v>10754</v>
      </c>
      <c r="B400" s="5"/>
    </row>
    <row r="401" spans="1:2" x14ac:dyDescent="0.3">
      <c r="A401" s="5" t="s">
        <v>9746</v>
      </c>
      <c r="B401" s="5">
        <v>1</v>
      </c>
    </row>
    <row r="402" spans="1:2" x14ac:dyDescent="0.3">
      <c r="A402" s="5" t="s">
        <v>11695</v>
      </c>
      <c r="B402" s="5"/>
    </row>
    <row r="403" spans="1:2" x14ac:dyDescent="0.3">
      <c r="A403" s="5" t="s">
        <v>7117</v>
      </c>
      <c r="B403" s="5"/>
    </row>
    <row r="404" spans="1:2" x14ac:dyDescent="0.3">
      <c r="A404" s="5" t="s">
        <v>2837</v>
      </c>
      <c r="B404" s="5"/>
    </row>
    <row r="405" spans="1:2" x14ac:dyDescent="0.3">
      <c r="A405" s="5" t="s">
        <v>11369</v>
      </c>
      <c r="B405" s="5"/>
    </row>
    <row r="406" spans="1:2" x14ac:dyDescent="0.3">
      <c r="A406" s="5" t="s">
        <v>7669</v>
      </c>
      <c r="B406" s="5">
        <v>1</v>
      </c>
    </row>
    <row r="407" spans="1:2" x14ac:dyDescent="0.3">
      <c r="A407" s="5" t="s">
        <v>11616</v>
      </c>
      <c r="B407" s="5">
        <v>1</v>
      </c>
    </row>
    <row r="408" spans="1:2" x14ac:dyDescent="0.3">
      <c r="A408" s="5" t="s">
        <v>11914</v>
      </c>
      <c r="B408" s="5"/>
    </row>
    <row r="409" spans="1:2" x14ac:dyDescent="0.3">
      <c r="A409" s="5" t="s">
        <v>9651</v>
      </c>
      <c r="B409" s="5"/>
    </row>
    <row r="410" spans="1:2" x14ac:dyDescent="0.3">
      <c r="A410" s="5" t="s">
        <v>11490</v>
      </c>
      <c r="B410" s="5"/>
    </row>
    <row r="411" spans="1:2" x14ac:dyDescent="0.3">
      <c r="A411" s="5" t="s">
        <v>6420</v>
      </c>
      <c r="B411" s="5"/>
    </row>
    <row r="412" spans="1:2" x14ac:dyDescent="0.3">
      <c r="A412" s="5" t="s">
        <v>5875</v>
      </c>
      <c r="B412" s="5"/>
    </row>
    <row r="413" spans="1:2" x14ac:dyDescent="0.3">
      <c r="A413" s="5" t="s">
        <v>6469</v>
      </c>
      <c r="B413" s="5">
        <v>2</v>
      </c>
    </row>
    <row r="414" spans="1:2" x14ac:dyDescent="0.3">
      <c r="A414" s="5" t="s">
        <v>4197</v>
      </c>
      <c r="B414" s="5"/>
    </row>
    <row r="415" spans="1:2" x14ac:dyDescent="0.3">
      <c r="A415" s="5" t="s">
        <v>9243</v>
      </c>
      <c r="B415" s="5">
        <v>1</v>
      </c>
    </row>
    <row r="416" spans="1:2" x14ac:dyDescent="0.3">
      <c r="A416" s="5" t="s">
        <v>1927</v>
      </c>
      <c r="B416" s="5">
        <v>1</v>
      </c>
    </row>
    <row r="417" spans="1:2" x14ac:dyDescent="0.3">
      <c r="A417" s="5" t="s">
        <v>12701</v>
      </c>
      <c r="B417" s="5"/>
    </row>
    <row r="418" spans="1:2" x14ac:dyDescent="0.3">
      <c r="A418" s="5" t="s">
        <v>9495</v>
      </c>
      <c r="B418" s="5"/>
    </row>
    <row r="419" spans="1:2" x14ac:dyDescent="0.3">
      <c r="A419" s="5" t="s">
        <v>2996</v>
      </c>
      <c r="B419" s="5">
        <v>1</v>
      </c>
    </row>
    <row r="420" spans="1:2" x14ac:dyDescent="0.3">
      <c r="A420" s="5" t="s">
        <v>6862</v>
      </c>
      <c r="B420" s="5">
        <v>1</v>
      </c>
    </row>
    <row r="421" spans="1:2" x14ac:dyDescent="0.3">
      <c r="A421" s="5" t="s">
        <v>3065</v>
      </c>
      <c r="B421" s="5">
        <v>1</v>
      </c>
    </row>
    <row r="422" spans="1:2" x14ac:dyDescent="0.3">
      <c r="A422" s="5" t="s">
        <v>1586</v>
      </c>
      <c r="B422" s="5"/>
    </row>
    <row r="423" spans="1:2" x14ac:dyDescent="0.3">
      <c r="A423" s="5" t="s">
        <v>4808</v>
      </c>
      <c r="B423" s="5">
        <v>1</v>
      </c>
    </row>
    <row r="424" spans="1:2" x14ac:dyDescent="0.3">
      <c r="A424" s="5" t="s">
        <v>2371</v>
      </c>
      <c r="B424" s="5"/>
    </row>
    <row r="425" spans="1:2" x14ac:dyDescent="0.3">
      <c r="A425" s="5" t="s">
        <v>620</v>
      </c>
      <c r="B425" s="5"/>
    </row>
    <row r="426" spans="1:2" x14ac:dyDescent="0.3">
      <c r="A426" s="5" t="s">
        <v>8642</v>
      </c>
      <c r="B426" s="5"/>
    </row>
    <row r="427" spans="1:2" x14ac:dyDescent="0.3">
      <c r="A427" s="5" t="s">
        <v>7203</v>
      </c>
      <c r="B427" s="5"/>
    </row>
    <row r="428" spans="1:2" x14ac:dyDescent="0.3">
      <c r="A428" s="5" t="s">
        <v>8290</v>
      </c>
      <c r="B428" s="5"/>
    </row>
    <row r="429" spans="1:2" x14ac:dyDescent="0.3">
      <c r="A429" s="5" t="s">
        <v>927</v>
      </c>
      <c r="B429" s="5">
        <v>1</v>
      </c>
    </row>
    <row r="430" spans="1:2" x14ac:dyDescent="0.3">
      <c r="A430" s="5" t="s">
        <v>105</v>
      </c>
      <c r="B430" s="5"/>
    </row>
    <row r="431" spans="1:2" x14ac:dyDescent="0.3">
      <c r="A431" s="5" t="s">
        <v>7281</v>
      </c>
      <c r="B431" s="5"/>
    </row>
    <row r="432" spans="1:2" x14ac:dyDescent="0.3">
      <c r="A432" s="5" t="s">
        <v>10135</v>
      </c>
      <c r="B432" s="5">
        <v>1</v>
      </c>
    </row>
    <row r="433" spans="1:2" x14ac:dyDescent="0.3">
      <c r="A433" s="5" t="s">
        <v>96</v>
      </c>
      <c r="B433" s="5">
        <v>16</v>
      </c>
    </row>
    <row r="434" spans="1:2" x14ac:dyDescent="0.3">
      <c r="A434" s="5" t="s">
        <v>36</v>
      </c>
      <c r="B434" s="5">
        <v>17</v>
      </c>
    </row>
    <row r="435" spans="1:2" x14ac:dyDescent="0.3">
      <c r="A435" s="5" t="s">
        <v>12544</v>
      </c>
      <c r="B435" s="5"/>
    </row>
    <row r="436" spans="1:2" x14ac:dyDescent="0.3">
      <c r="A436" s="5" t="s">
        <v>8023</v>
      </c>
      <c r="B436" s="5"/>
    </row>
    <row r="437" spans="1:2" x14ac:dyDescent="0.3">
      <c r="A437" s="5" t="s">
        <v>347</v>
      </c>
      <c r="B437" s="5">
        <v>1</v>
      </c>
    </row>
    <row r="438" spans="1:2" x14ac:dyDescent="0.3">
      <c r="A438" s="5" t="s">
        <v>9504</v>
      </c>
      <c r="B438" s="5">
        <v>1</v>
      </c>
    </row>
    <row r="439" spans="1:2" x14ac:dyDescent="0.3">
      <c r="A439" s="5" t="s">
        <v>2843</v>
      </c>
      <c r="B439" s="5">
        <v>1</v>
      </c>
    </row>
    <row r="440" spans="1:2" x14ac:dyDescent="0.3">
      <c r="A440" s="5" t="s">
        <v>122</v>
      </c>
      <c r="B440" s="5"/>
    </row>
    <row r="441" spans="1:2" x14ac:dyDescent="0.3">
      <c r="A441" s="5" t="s">
        <v>2907</v>
      </c>
      <c r="B441" s="5">
        <v>1</v>
      </c>
    </row>
    <row r="442" spans="1:2" x14ac:dyDescent="0.3">
      <c r="A442" s="5" t="s">
        <v>12459</v>
      </c>
      <c r="B442" s="5">
        <v>1</v>
      </c>
    </row>
    <row r="443" spans="1:2" x14ac:dyDescent="0.3">
      <c r="A443" s="5" t="s">
        <v>2450</v>
      </c>
      <c r="B443" s="5"/>
    </row>
    <row r="444" spans="1:2" x14ac:dyDescent="0.3">
      <c r="A444" s="5" t="s">
        <v>1627</v>
      </c>
      <c r="B444" s="5"/>
    </row>
    <row r="445" spans="1:2" x14ac:dyDescent="0.3">
      <c r="A445" s="5" t="s">
        <v>744</v>
      </c>
      <c r="B445" s="5"/>
    </row>
    <row r="446" spans="1:2" x14ac:dyDescent="0.3">
      <c r="A446" s="5" t="s">
        <v>12014</v>
      </c>
      <c r="B446" s="5">
        <v>4</v>
      </c>
    </row>
    <row r="447" spans="1:2" x14ac:dyDescent="0.3">
      <c r="A447" s="5" t="s">
        <v>896</v>
      </c>
      <c r="B447" s="5">
        <v>1</v>
      </c>
    </row>
    <row r="448" spans="1:2" x14ac:dyDescent="0.3">
      <c r="A448" s="5" t="s">
        <v>11624</v>
      </c>
      <c r="B448" s="5"/>
    </row>
    <row r="449" spans="1:2" x14ac:dyDescent="0.3">
      <c r="A449" s="5" t="s">
        <v>4737</v>
      </c>
      <c r="B449" s="5">
        <v>1</v>
      </c>
    </row>
    <row r="450" spans="1:2" x14ac:dyDescent="0.3">
      <c r="A450" s="5" t="s">
        <v>10287</v>
      </c>
      <c r="B450" s="5"/>
    </row>
    <row r="451" spans="1:2" x14ac:dyDescent="0.3">
      <c r="A451" s="5" t="s">
        <v>9679</v>
      </c>
      <c r="B451" s="5"/>
    </row>
    <row r="452" spans="1:2" x14ac:dyDescent="0.3">
      <c r="A452" s="5" t="s">
        <v>9851</v>
      </c>
      <c r="B452" s="5"/>
    </row>
    <row r="453" spans="1:2" x14ac:dyDescent="0.3">
      <c r="A453" s="5" t="s">
        <v>10049</v>
      </c>
      <c r="B453" s="5"/>
    </row>
    <row r="454" spans="1:2" x14ac:dyDescent="0.3">
      <c r="A454" s="5" t="s">
        <v>1395</v>
      </c>
      <c r="B454" s="5"/>
    </row>
    <row r="455" spans="1:2" x14ac:dyDescent="0.3">
      <c r="A455" s="5" t="s">
        <v>1998</v>
      </c>
      <c r="B455" s="5"/>
    </row>
    <row r="456" spans="1:2" x14ac:dyDescent="0.3">
      <c r="A456" s="5" t="s">
        <v>2363</v>
      </c>
      <c r="B456" s="5">
        <v>3</v>
      </c>
    </row>
    <row r="457" spans="1:2" x14ac:dyDescent="0.3">
      <c r="A457" s="5" t="s">
        <v>7516</v>
      </c>
      <c r="B457" s="5">
        <v>1</v>
      </c>
    </row>
    <row r="458" spans="1:2" x14ac:dyDescent="0.3">
      <c r="A458" s="5" t="s">
        <v>4857</v>
      </c>
      <c r="B458" s="5">
        <v>1</v>
      </c>
    </row>
    <row r="459" spans="1:2" x14ac:dyDescent="0.3">
      <c r="A459" s="5" t="s">
        <v>1693</v>
      </c>
      <c r="B459" s="5"/>
    </row>
    <row r="460" spans="1:2" x14ac:dyDescent="0.3">
      <c r="A460" s="5" t="s">
        <v>11010</v>
      </c>
      <c r="B460" s="5"/>
    </row>
    <row r="461" spans="1:2" x14ac:dyDescent="0.3">
      <c r="A461" s="5" t="s">
        <v>9051</v>
      </c>
      <c r="B461" s="5"/>
    </row>
    <row r="462" spans="1:2" x14ac:dyDescent="0.3">
      <c r="A462" s="5" t="s">
        <v>10355</v>
      </c>
      <c r="B462" s="5">
        <v>1</v>
      </c>
    </row>
    <row r="463" spans="1:2" x14ac:dyDescent="0.3">
      <c r="A463" s="5" t="s">
        <v>11041</v>
      </c>
      <c r="B463" s="5"/>
    </row>
    <row r="464" spans="1:2" x14ac:dyDescent="0.3">
      <c r="A464" s="5" t="s">
        <v>1681</v>
      </c>
      <c r="B464" s="5"/>
    </row>
    <row r="465" spans="1:2" x14ac:dyDescent="0.3">
      <c r="A465" s="5" t="s">
        <v>9250</v>
      </c>
      <c r="B465" s="5"/>
    </row>
    <row r="466" spans="1:2" x14ac:dyDescent="0.3">
      <c r="A466" s="5" t="s">
        <v>5630</v>
      </c>
      <c r="B466" s="5"/>
    </row>
    <row r="467" spans="1:2" x14ac:dyDescent="0.3">
      <c r="A467" s="5" t="s">
        <v>10729</v>
      </c>
      <c r="B467" s="5"/>
    </row>
    <row r="468" spans="1:2" x14ac:dyDescent="0.3">
      <c r="A468" s="5" t="s">
        <v>7781</v>
      </c>
      <c r="B468" s="5"/>
    </row>
    <row r="469" spans="1:2" x14ac:dyDescent="0.3">
      <c r="A469" s="5" t="s">
        <v>10003</v>
      </c>
      <c r="B469" s="5">
        <v>1</v>
      </c>
    </row>
    <row r="470" spans="1:2" x14ac:dyDescent="0.3">
      <c r="A470" s="5" t="s">
        <v>3875</v>
      </c>
      <c r="B470" s="5"/>
    </row>
    <row r="471" spans="1:2" x14ac:dyDescent="0.3">
      <c r="A471" s="5" t="s">
        <v>10609</v>
      </c>
      <c r="B471" s="5"/>
    </row>
    <row r="472" spans="1:2" x14ac:dyDescent="0.3">
      <c r="A472" s="5" t="s">
        <v>7186</v>
      </c>
      <c r="B472" s="5"/>
    </row>
    <row r="473" spans="1:2" x14ac:dyDescent="0.3">
      <c r="A473" s="5" t="s">
        <v>11579</v>
      </c>
      <c r="B473" s="5"/>
    </row>
    <row r="474" spans="1:2" x14ac:dyDescent="0.3">
      <c r="A474" s="5" t="s">
        <v>10016</v>
      </c>
      <c r="B474" s="5"/>
    </row>
    <row r="475" spans="1:2" x14ac:dyDescent="0.3">
      <c r="A475" s="5" t="s">
        <v>8590</v>
      </c>
      <c r="B475" s="5"/>
    </row>
    <row r="476" spans="1:2" x14ac:dyDescent="0.3">
      <c r="A476" s="5" t="s">
        <v>9552</v>
      </c>
      <c r="B476" s="5"/>
    </row>
    <row r="477" spans="1:2" x14ac:dyDescent="0.3">
      <c r="A477" s="5" t="s">
        <v>8527</v>
      </c>
      <c r="B477" s="5"/>
    </row>
    <row r="478" spans="1:2" x14ac:dyDescent="0.3">
      <c r="A478" s="5" t="s">
        <v>9537</v>
      </c>
      <c r="B478" s="5"/>
    </row>
    <row r="479" spans="1:2" x14ac:dyDescent="0.3">
      <c r="A479" s="5" t="s">
        <v>10079</v>
      </c>
      <c r="B479" s="5">
        <v>2</v>
      </c>
    </row>
    <row r="480" spans="1:2" x14ac:dyDescent="0.3">
      <c r="A480" s="5" t="s">
        <v>9990</v>
      </c>
      <c r="B480" s="5">
        <v>1</v>
      </c>
    </row>
    <row r="481" spans="1:2" x14ac:dyDescent="0.3">
      <c r="A481" s="5" t="s">
        <v>3548</v>
      </c>
      <c r="B481" s="5">
        <v>1</v>
      </c>
    </row>
    <row r="482" spans="1:2" x14ac:dyDescent="0.3">
      <c r="A482" s="5" t="s">
        <v>2383</v>
      </c>
      <c r="B482" s="5">
        <v>1</v>
      </c>
    </row>
    <row r="483" spans="1:2" x14ac:dyDescent="0.3">
      <c r="A483" s="5" t="s">
        <v>7968</v>
      </c>
      <c r="B483" s="5"/>
    </row>
    <row r="484" spans="1:2" x14ac:dyDescent="0.3">
      <c r="A484" s="5" t="s">
        <v>4152</v>
      </c>
      <c r="B484" s="5"/>
    </row>
    <row r="485" spans="1:2" x14ac:dyDescent="0.3">
      <c r="A485" s="5" t="s">
        <v>4091</v>
      </c>
      <c r="B485" s="5"/>
    </row>
    <row r="486" spans="1:2" x14ac:dyDescent="0.3">
      <c r="A486" s="5" t="s">
        <v>11393</v>
      </c>
      <c r="B486" s="5">
        <v>1</v>
      </c>
    </row>
    <row r="487" spans="1:2" x14ac:dyDescent="0.3">
      <c r="A487" s="5" t="s">
        <v>10229</v>
      </c>
      <c r="B487" s="5">
        <v>1</v>
      </c>
    </row>
    <row r="488" spans="1:2" x14ac:dyDescent="0.3">
      <c r="A488" s="5" t="s">
        <v>2158</v>
      </c>
      <c r="B488" s="5"/>
    </row>
    <row r="489" spans="1:2" x14ac:dyDescent="0.3">
      <c r="A489" s="5" t="s">
        <v>8263</v>
      </c>
      <c r="B489" s="5"/>
    </row>
    <row r="490" spans="1:2" x14ac:dyDescent="0.3">
      <c r="A490" s="5" t="s">
        <v>10213</v>
      </c>
      <c r="B490" s="5">
        <v>1</v>
      </c>
    </row>
    <row r="491" spans="1:2" x14ac:dyDescent="0.3">
      <c r="A491" s="5" t="s">
        <v>5056</v>
      </c>
      <c r="B491" s="5">
        <v>2</v>
      </c>
    </row>
    <row r="492" spans="1:2" x14ac:dyDescent="0.3">
      <c r="A492" s="5" t="s">
        <v>7329</v>
      </c>
      <c r="B492" s="5">
        <v>1</v>
      </c>
    </row>
    <row r="493" spans="1:2" x14ac:dyDescent="0.3">
      <c r="A493" s="5" t="s">
        <v>2174</v>
      </c>
      <c r="B493" s="5"/>
    </row>
    <row r="494" spans="1:2" x14ac:dyDescent="0.3">
      <c r="A494" s="5" t="s">
        <v>8305</v>
      </c>
      <c r="B494" s="5"/>
    </row>
    <row r="495" spans="1:2" x14ac:dyDescent="0.3">
      <c r="A495" s="5" t="s">
        <v>640</v>
      </c>
      <c r="B495" s="5">
        <v>1</v>
      </c>
    </row>
    <row r="496" spans="1:2" x14ac:dyDescent="0.3">
      <c r="A496" s="5" t="s">
        <v>4354</v>
      </c>
      <c r="B496" s="5"/>
    </row>
    <row r="497" spans="1:2" x14ac:dyDescent="0.3">
      <c r="A497" s="5" t="s">
        <v>1465</v>
      </c>
      <c r="B497" s="5"/>
    </row>
    <row r="498" spans="1:2" x14ac:dyDescent="0.3">
      <c r="A498" s="5" t="s">
        <v>1455</v>
      </c>
      <c r="B498" s="5"/>
    </row>
    <row r="499" spans="1:2" x14ac:dyDescent="0.3">
      <c r="A499" s="5" t="s">
        <v>5226</v>
      </c>
      <c r="B499" s="5"/>
    </row>
    <row r="500" spans="1:2" x14ac:dyDescent="0.3">
      <c r="A500" s="5" t="s">
        <v>5392</v>
      </c>
      <c r="B500" s="5"/>
    </row>
    <row r="501" spans="1:2" x14ac:dyDescent="0.3">
      <c r="A501" s="5" t="s">
        <v>9800</v>
      </c>
      <c r="B501" s="5">
        <v>3</v>
      </c>
    </row>
    <row r="502" spans="1:2" x14ac:dyDescent="0.3">
      <c r="A502" s="5" t="s">
        <v>5636</v>
      </c>
      <c r="B502" s="5"/>
    </row>
    <row r="503" spans="1:2" x14ac:dyDescent="0.3">
      <c r="A503" s="5" t="s">
        <v>11753</v>
      </c>
      <c r="B503" s="5">
        <v>1</v>
      </c>
    </row>
    <row r="504" spans="1:2" x14ac:dyDescent="0.3">
      <c r="A504" s="5" t="s">
        <v>11944</v>
      </c>
      <c r="B504" s="5">
        <v>1</v>
      </c>
    </row>
    <row r="505" spans="1:2" x14ac:dyDescent="0.3">
      <c r="A505" s="5" t="s">
        <v>2796</v>
      </c>
      <c r="B505" s="5"/>
    </row>
    <row r="506" spans="1:2" x14ac:dyDescent="0.3">
      <c r="A506" s="5" t="s">
        <v>4575</v>
      </c>
      <c r="B506" s="5"/>
    </row>
    <row r="507" spans="1:2" x14ac:dyDescent="0.3">
      <c r="A507" s="5" t="s">
        <v>4570</v>
      </c>
      <c r="B507" s="5"/>
    </row>
    <row r="508" spans="1:2" x14ac:dyDescent="0.3">
      <c r="A508" s="5" t="s">
        <v>4378</v>
      </c>
      <c r="B508" s="5"/>
    </row>
    <row r="509" spans="1:2" x14ac:dyDescent="0.3">
      <c r="A509" s="5" t="s">
        <v>2140</v>
      </c>
      <c r="B509" s="5"/>
    </row>
    <row r="510" spans="1:2" x14ac:dyDescent="0.3">
      <c r="A510" s="5" t="s">
        <v>74</v>
      </c>
      <c r="B510" s="5"/>
    </row>
    <row r="511" spans="1:2" x14ac:dyDescent="0.3">
      <c r="A511" s="5" t="s">
        <v>3832</v>
      </c>
      <c r="B511" s="5">
        <v>1</v>
      </c>
    </row>
    <row r="512" spans="1:2" x14ac:dyDescent="0.3">
      <c r="A512" s="5" t="s">
        <v>3943</v>
      </c>
      <c r="B512" s="5">
        <v>1</v>
      </c>
    </row>
    <row r="513" spans="1:2" x14ac:dyDescent="0.3">
      <c r="A513" s="5" t="s">
        <v>1498</v>
      </c>
      <c r="B513" s="5"/>
    </row>
    <row r="514" spans="1:2" x14ac:dyDescent="0.3">
      <c r="A514" s="5" t="s">
        <v>4385</v>
      </c>
      <c r="B514" s="5"/>
    </row>
    <row r="515" spans="1:2" x14ac:dyDescent="0.3">
      <c r="A515" s="5" t="s">
        <v>9973</v>
      </c>
      <c r="B515" s="5">
        <v>1</v>
      </c>
    </row>
    <row r="516" spans="1:2" x14ac:dyDescent="0.3">
      <c r="A516" s="5" t="s">
        <v>5753</v>
      </c>
      <c r="B516" s="5"/>
    </row>
    <row r="517" spans="1:2" x14ac:dyDescent="0.3">
      <c r="A517" s="5" t="s">
        <v>10744</v>
      </c>
      <c r="B517" s="5">
        <v>1</v>
      </c>
    </row>
    <row r="518" spans="1:2" x14ac:dyDescent="0.3">
      <c r="A518" s="5" t="s">
        <v>12521</v>
      </c>
      <c r="B518" s="5"/>
    </row>
    <row r="519" spans="1:2" x14ac:dyDescent="0.3">
      <c r="A519" s="5" t="s">
        <v>12405</v>
      </c>
      <c r="B519" s="5"/>
    </row>
    <row r="520" spans="1:2" x14ac:dyDescent="0.3">
      <c r="A520" s="5" t="s">
        <v>11554</v>
      </c>
      <c r="B520" s="5"/>
    </row>
    <row r="521" spans="1:2" x14ac:dyDescent="0.3">
      <c r="A521" s="5" t="s">
        <v>26</v>
      </c>
      <c r="B521" s="5">
        <v>145</v>
      </c>
    </row>
    <row r="522" spans="1:2" x14ac:dyDescent="0.3">
      <c r="A522" s="5" t="s">
        <v>11229</v>
      </c>
      <c r="B522" s="5">
        <v>1</v>
      </c>
    </row>
    <row r="523" spans="1:2" x14ac:dyDescent="0.3">
      <c r="A523" s="5" t="s">
        <v>8708</v>
      </c>
      <c r="B523" s="5"/>
    </row>
    <row r="524" spans="1:2" x14ac:dyDescent="0.3">
      <c r="A524" s="5" t="s">
        <v>11758</v>
      </c>
      <c r="B524" s="5"/>
    </row>
    <row r="525" spans="1:2" x14ac:dyDescent="0.3">
      <c r="A525" s="5" t="s">
        <v>10298</v>
      </c>
      <c r="B525" s="5">
        <v>1</v>
      </c>
    </row>
    <row r="526" spans="1:2" x14ac:dyDescent="0.3">
      <c r="A526" s="5" t="s">
        <v>12382</v>
      </c>
      <c r="B526" s="5"/>
    </row>
    <row r="527" spans="1:2" x14ac:dyDescent="0.3">
      <c r="A527" s="5" t="s">
        <v>11102</v>
      </c>
      <c r="B527" s="5"/>
    </row>
    <row r="528" spans="1:2" x14ac:dyDescent="0.3">
      <c r="A528" s="5" t="s">
        <v>4435</v>
      </c>
      <c r="B528" s="5"/>
    </row>
    <row r="529" spans="1:2" x14ac:dyDescent="0.3">
      <c r="A529" s="5" t="s">
        <v>11301</v>
      </c>
      <c r="B529" s="5"/>
    </row>
    <row r="530" spans="1:2" x14ac:dyDescent="0.3">
      <c r="A530" s="5" t="s">
        <v>10060</v>
      </c>
      <c r="B530" s="5"/>
    </row>
    <row r="531" spans="1:2" x14ac:dyDescent="0.3">
      <c r="A531" s="5" t="s">
        <v>1596</v>
      </c>
      <c r="B531" s="5"/>
    </row>
    <row r="532" spans="1:2" x14ac:dyDescent="0.3">
      <c r="A532" s="5" t="s">
        <v>2502</v>
      </c>
      <c r="B532" s="5">
        <v>13</v>
      </c>
    </row>
    <row r="533" spans="1:2" x14ac:dyDescent="0.3">
      <c r="A533" s="5" t="s">
        <v>340</v>
      </c>
      <c r="B533" s="5">
        <v>2</v>
      </c>
    </row>
    <row r="534" spans="1:2" x14ac:dyDescent="0.3">
      <c r="A534" s="5" t="s">
        <v>10418</v>
      </c>
      <c r="B534" s="5"/>
    </row>
    <row r="535" spans="1:2" x14ac:dyDescent="0.3">
      <c r="A535" s="5" t="s">
        <v>8980</v>
      </c>
      <c r="B535" s="5"/>
    </row>
    <row r="536" spans="1:2" x14ac:dyDescent="0.3">
      <c r="A536" s="5" t="s">
        <v>628</v>
      </c>
      <c r="B536" s="5">
        <v>6</v>
      </c>
    </row>
    <row r="537" spans="1:2" x14ac:dyDescent="0.3">
      <c r="A537" s="5" t="s">
        <v>2093</v>
      </c>
      <c r="B537" s="5">
        <v>1</v>
      </c>
    </row>
    <row r="538" spans="1:2" x14ac:dyDescent="0.3">
      <c r="A538" s="5" t="s">
        <v>10709</v>
      </c>
      <c r="B538" s="5"/>
    </row>
    <row r="539" spans="1:2" x14ac:dyDescent="0.3">
      <c r="A539" s="5" t="s">
        <v>9227</v>
      </c>
      <c r="B539" s="5">
        <v>1</v>
      </c>
    </row>
    <row r="540" spans="1:2" x14ac:dyDescent="0.3">
      <c r="A540" s="5" t="s">
        <v>11005</v>
      </c>
      <c r="B540" s="5">
        <v>1</v>
      </c>
    </row>
    <row r="541" spans="1:2" x14ac:dyDescent="0.3">
      <c r="A541" s="5" t="s">
        <v>8599</v>
      </c>
      <c r="B541" s="5">
        <v>1</v>
      </c>
    </row>
    <row r="542" spans="1:2" x14ac:dyDescent="0.3">
      <c r="A542" s="5" t="s">
        <v>758</v>
      </c>
      <c r="B542" s="5">
        <v>1</v>
      </c>
    </row>
    <row r="543" spans="1:2" x14ac:dyDescent="0.3">
      <c r="A543" s="5" t="s">
        <v>12287</v>
      </c>
      <c r="B543" s="5"/>
    </row>
    <row r="544" spans="1:2" x14ac:dyDescent="0.3">
      <c r="A544" s="5" t="s">
        <v>5512</v>
      </c>
      <c r="B544" s="5"/>
    </row>
    <row r="545" spans="1:2" x14ac:dyDescent="0.3">
      <c r="A545" s="5" t="s">
        <v>131</v>
      </c>
      <c r="B545" s="5"/>
    </row>
    <row r="546" spans="1:2" x14ac:dyDescent="0.3">
      <c r="A546" s="5" t="s">
        <v>5673</v>
      </c>
      <c r="B546" s="5"/>
    </row>
    <row r="547" spans="1:2" x14ac:dyDescent="0.3">
      <c r="A547" s="5" t="s">
        <v>10867</v>
      </c>
      <c r="B547" s="5"/>
    </row>
    <row r="548" spans="1:2" x14ac:dyDescent="0.3">
      <c r="A548" s="5" t="s">
        <v>2757</v>
      </c>
      <c r="B548" s="5"/>
    </row>
    <row r="549" spans="1:2" x14ac:dyDescent="0.3">
      <c r="A549" s="5" t="s">
        <v>2521</v>
      </c>
      <c r="B549" s="5"/>
    </row>
    <row r="550" spans="1:2" x14ac:dyDescent="0.3">
      <c r="A550" s="5" t="s">
        <v>1576</v>
      </c>
      <c r="B550" s="5"/>
    </row>
    <row r="551" spans="1:2" x14ac:dyDescent="0.3">
      <c r="A551" s="5" t="s">
        <v>11794</v>
      </c>
      <c r="B551" s="5"/>
    </row>
    <row r="552" spans="1:2" x14ac:dyDescent="0.3">
      <c r="A552" s="5" t="s">
        <v>5351</v>
      </c>
      <c r="B552" s="5"/>
    </row>
    <row r="553" spans="1:2" x14ac:dyDescent="0.3">
      <c r="A553" s="5" t="s">
        <v>12343</v>
      </c>
      <c r="B553" s="5">
        <v>1</v>
      </c>
    </row>
    <row r="554" spans="1:2" x14ac:dyDescent="0.3">
      <c r="A554" s="5" t="s">
        <v>1172</v>
      </c>
      <c r="B554" s="5"/>
    </row>
    <row r="555" spans="1:2" x14ac:dyDescent="0.3">
      <c r="A555" s="5" t="s">
        <v>2411</v>
      </c>
      <c r="B555" s="5"/>
    </row>
    <row r="556" spans="1:2" x14ac:dyDescent="0.3">
      <c r="A556" s="5" t="s">
        <v>8695</v>
      </c>
      <c r="B556" s="5">
        <v>1</v>
      </c>
    </row>
    <row r="557" spans="1:2" x14ac:dyDescent="0.3">
      <c r="A557" s="5" t="s">
        <v>10602</v>
      </c>
      <c r="B557" s="5"/>
    </row>
    <row r="558" spans="1:2" x14ac:dyDescent="0.3">
      <c r="A558" s="5" t="s">
        <v>9085</v>
      </c>
      <c r="B558" s="5">
        <v>1</v>
      </c>
    </row>
    <row r="559" spans="1:2" x14ac:dyDescent="0.3">
      <c r="A559" s="5" t="s">
        <v>4474</v>
      </c>
      <c r="B559" s="5">
        <v>5</v>
      </c>
    </row>
    <row r="560" spans="1:2" x14ac:dyDescent="0.3">
      <c r="A560" s="5" t="s">
        <v>11286</v>
      </c>
      <c r="B560" s="5">
        <v>1</v>
      </c>
    </row>
    <row r="561" spans="1:2" x14ac:dyDescent="0.3">
      <c r="A561" s="5" t="s">
        <v>9664</v>
      </c>
      <c r="B561" s="5"/>
    </row>
    <row r="562" spans="1:2" x14ac:dyDescent="0.3">
      <c r="A562" s="5" t="s">
        <v>10840</v>
      </c>
      <c r="B562" s="5">
        <v>1</v>
      </c>
    </row>
    <row r="563" spans="1:2" x14ac:dyDescent="0.3">
      <c r="A563" s="5" t="s">
        <v>4110</v>
      </c>
      <c r="B563" s="5"/>
    </row>
    <row r="564" spans="1:2" x14ac:dyDescent="0.3">
      <c r="A564" s="5" t="s">
        <v>9140</v>
      </c>
      <c r="B564" s="5"/>
    </row>
    <row r="565" spans="1:2" x14ac:dyDescent="0.3">
      <c r="A565" s="5" t="s">
        <v>1303</v>
      </c>
      <c r="B565" s="5">
        <v>1</v>
      </c>
    </row>
    <row r="566" spans="1:2" x14ac:dyDescent="0.3">
      <c r="A566" s="5" t="s">
        <v>11434</v>
      </c>
      <c r="B566" s="5">
        <v>1</v>
      </c>
    </row>
    <row r="567" spans="1:2" x14ac:dyDescent="0.3">
      <c r="A567" s="5" t="s">
        <v>318</v>
      </c>
      <c r="B567" s="5"/>
    </row>
    <row r="568" spans="1:2" x14ac:dyDescent="0.3">
      <c r="A568" s="5" t="s">
        <v>48</v>
      </c>
      <c r="B568" s="5">
        <v>12</v>
      </c>
    </row>
    <row r="569" spans="1:2" x14ac:dyDescent="0.3">
      <c r="A569" s="5" t="s">
        <v>10333</v>
      </c>
      <c r="B569" s="5">
        <v>1</v>
      </c>
    </row>
    <row r="570" spans="1:2" x14ac:dyDescent="0.3">
      <c r="A570" s="5" t="s">
        <v>4033</v>
      </c>
      <c r="B570" s="5"/>
    </row>
    <row r="571" spans="1:2" x14ac:dyDescent="0.3">
      <c r="A571" s="5" t="s">
        <v>6323</v>
      </c>
      <c r="B571" s="5"/>
    </row>
    <row r="572" spans="1:2" x14ac:dyDescent="0.3">
      <c r="A572" s="5" t="s">
        <v>5743</v>
      </c>
      <c r="B572" s="5"/>
    </row>
    <row r="573" spans="1:2" x14ac:dyDescent="0.3">
      <c r="A573" s="5" t="s">
        <v>6772</v>
      </c>
      <c r="B573" s="5"/>
    </row>
    <row r="574" spans="1:2" x14ac:dyDescent="0.3">
      <c r="A574" s="5" t="s">
        <v>1767</v>
      </c>
      <c r="B574" s="5"/>
    </row>
    <row r="575" spans="1:2" x14ac:dyDescent="0.3">
      <c r="A575" s="5" t="s">
        <v>1851</v>
      </c>
      <c r="B575" s="5"/>
    </row>
    <row r="576" spans="1:2" x14ac:dyDescent="0.3">
      <c r="A576" s="5" t="s">
        <v>5250</v>
      </c>
      <c r="B576" s="5"/>
    </row>
    <row r="577" spans="1:2" x14ac:dyDescent="0.3">
      <c r="A577" s="5" t="s">
        <v>648</v>
      </c>
      <c r="B577" s="5"/>
    </row>
    <row r="578" spans="1:2" x14ac:dyDescent="0.3">
      <c r="A578" s="5" t="s">
        <v>676</v>
      </c>
      <c r="B578" s="5"/>
    </row>
    <row r="579" spans="1:2" x14ac:dyDescent="0.3">
      <c r="A579" s="5" t="s">
        <v>3510</v>
      </c>
      <c r="B579" s="5"/>
    </row>
    <row r="580" spans="1:2" x14ac:dyDescent="0.3">
      <c r="A580" s="5" t="s">
        <v>1326</v>
      </c>
      <c r="B580" s="5">
        <v>2</v>
      </c>
    </row>
    <row r="581" spans="1:2" x14ac:dyDescent="0.3">
      <c r="A581" s="5" t="s">
        <v>7819</v>
      </c>
      <c r="B581" s="5"/>
    </row>
    <row r="582" spans="1:2" x14ac:dyDescent="0.3">
      <c r="A582" s="5" t="s">
        <v>11278</v>
      </c>
      <c r="B582" s="5">
        <v>1</v>
      </c>
    </row>
    <row r="583" spans="1:2" x14ac:dyDescent="0.3">
      <c r="A583" s="5" t="s">
        <v>9294</v>
      </c>
      <c r="B583" s="5"/>
    </row>
    <row r="584" spans="1:2" x14ac:dyDescent="0.3">
      <c r="A584" s="5" t="s">
        <v>5403</v>
      </c>
      <c r="B584" s="5"/>
    </row>
    <row r="585" spans="1:2" x14ac:dyDescent="0.3">
      <c r="A585" s="5" t="s">
        <v>4425</v>
      </c>
      <c r="B585" s="5"/>
    </row>
    <row r="586" spans="1:2" x14ac:dyDescent="0.3">
      <c r="A586" s="5" t="s">
        <v>2356</v>
      </c>
      <c r="B586" s="5"/>
    </row>
    <row r="587" spans="1:2" x14ac:dyDescent="0.3">
      <c r="A587" s="5" t="s">
        <v>2572</v>
      </c>
      <c r="B587" s="5"/>
    </row>
    <row r="588" spans="1:2" x14ac:dyDescent="0.3">
      <c r="A588" s="5" t="s">
        <v>9810</v>
      </c>
      <c r="B588" s="5"/>
    </row>
    <row r="589" spans="1:2" x14ac:dyDescent="0.3">
      <c r="A589" s="5" t="s">
        <v>10883</v>
      </c>
      <c r="B589" s="5"/>
    </row>
    <row r="590" spans="1:2" x14ac:dyDescent="0.3">
      <c r="A590" s="5" t="s">
        <v>9791</v>
      </c>
      <c r="B590" s="5">
        <v>1</v>
      </c>
    </row>
    <row r="591" spans="1:2" x14ac:dyDescent="0.3">
      <c r="A591" s="5" t="s">
        <v>7275</v>
      </c>
      <c r="B591" s="5"/>
    </row>
    <row r="592" spans="1:2" x14ac:dyDescent="0.3">
      <c r="A592" s="5" t="s">
        <v>5359</v>
      </c>
      <c r="B592" s="5"/>
    </row>
    <row r="593" spans="1:2" x14ac:dyDescent="0.3">
      <c r="A593" s="5" t="s">
        <v>11921</v>
      </c>
      <c r="B593" s="5">
        <v>1</v>
      </c>
    </row>
    <row r="594" spans="1:2" x14ac:dyDescent="0.3">
      <c r="A594" s="5" t="s">
        <v>12229</v>
      </c>
      <c r="B594" s="5">
        <v>1</v>
      </c>
    </row>
    <row r="595" spans="1:2" x14ac:dyDescent="0.3">
      <c r="A595" s="5" t="s">
        <v>1972</v>
      </c>
      <c r="B595" s="5"/>
    </row>
    <row r="596" spans="1:2" x14ac:dyDescent="0.3">
      <c r="A596" s="5" t="s">
        <v>6305</v>
      </c>
      <c r="B596" s="5">
        <v>1</v>
      </c>
    </row>
    <row r="597" spans="1:2" x14ac:dyDescent="0.3">
      <c r="A597" s="5" t="s">
        <v>10450</v>
      </c>
      <c r="B597" s="5">
        <v>1</v>
      </c>
    </row>
    <row r="598" spans="1:2" x14ac:dyDescent="0.3">
      <c r="A598" s="5" t="s">
        <v>840</v>
      </c>
      <c r="B598" s="5">
        <v>26</v>
      </c>
    </row>
    <row r="599" spans="1:2" x14ac:dyDescent="0.3">
      <c r="A599" s="5" t="s">
        <v>260</v>
      </c>
      <c r="B599" s="5">
        <v>17</v>
      </c>
    </row>
    <row r="600" spans="1:2" x14ac:dyDescent="0.3">
      <c r="A600" s="5" t="s">
        <v>3472</v>
      </c>
      <c r="B600" s="5"/>
    </row>
    <row r="601" spans="1:2" x14ac:dyDescent="0.3">
      <c r="A601" s="5" t="s">
        <v>7176</v>
      </c>
      <c r="B601" s="5"/>
    </row>
    <row r="602" spans="1:2" x14ac:dyDescent="0.3">
      <c r="A602" s="5" t="s">
        <v>1386</v>
      </c>
      <c r="B602" s="5"/>
    </row>
    <row r="603" spans="1:2" x14ac:dyDescent="0.3">
      <c r="A603" s="5" t="s">
        <v>7386</v>
      </c>
      <c r="B603" s="5">
        <v>1</v>
      </c>
    </row>
    <row r="604" spans="1:2" x14ac:dyDescent="0.3">
      <c r="A604" s="5" t="s">
        <v>1380</v>
      </c>
      <c r="B604" s="5"/>
    </row>
    <row r="605" spans="1:2" x14ac:dyDescent="0.3">
      <c r="A605" s="5" t="s">
        <v>258</v>
      </c>
      <c r="B605" s="5"/>
    </row>
    <row r="606" spans="1:2" x14ac:dyDescent="0.3">
      <c r="A606" s="5" t="s">
        <v>10516</v>
      </c>
      <c r="B606" s="5"/>
    </row>
    <row r="607" spans="1:2" x14ac:dyDescent="0.3">
      <c r="A607" s="5" t="s">
        <v>850</v>
      </c>
      <c r="B607" s="5"/>
    </row>
    <row r="608" spans="1:2" x14ac:dyDescent="0.3">
      <c r="A608" s="5" t="s">
        <v>971</v>
      </c>
      <c r="B608" s="5"/>
    </row>
    <row r="609" spans="1:2" x14ac:dyDescent="0.3">
      <c r="A609" s="5" t="s">
        <v>8881</v>
      </c>
      <c r="B609" s="5"/>
    </row>
    <row r="610" spans="1:2" x14ac:dyDescent="0.3">
      <c r="A610" s="5" t="s">
        <v>8562</v>
      </c>
      <c r="B610" s="5"/>
    </row>
    <row r="611" spans="1:2" x14ac:dyDescent="0.3">
      <c r="A611" s="5" t="s">
        <v>9910</v>
      </c>
      <c r="B611" s="5">
        <v>1</v>
      </c>
    </row>
    <row r="612" spans="1:2" x14ac:dyDescent="0.3">
      <c r="A612" s="5" t="s">
        <v>12595</v>
      </c>
      <c r="B612" s="5">
        <v>1</v>
      </c>
    </row>
    <row r="613" spans="1:2" x14ac:dyDescent="0.3">
      <c r="A613" s="5" t="s">
        <v>11386</v>
      </c>
      <c r="B613" s="5">
        <v>1</v>
      </c>
    </row>
    <row r="614" spans="1:2" x14ac:dyDescent="0.3">
      <c r="A614" s="5" t="s">
        <v>11473</v>
      </c>
      <c r="B614" s="5">
        <v>1</v>
      </c>
    </row>
    <row r="615" spans="1:2" x14ac:dyDescent="0.3">
      <c r="A615" s="5" t="s">
        <v>1671</v>
      </c>
      <c r="B615" s="5">
        <v>3</v>
      </c>
    </row>
    <row r="616" spans="1:2" x14ac:dyDescent="0.3">
      <c r="A616" s="5" t="s">
        <v>10878</v>
      </c>
      <c r="B616" s="5"/>
    </row>
    <row r="617" spans="1:2" x14ac:dyDescent="0.3">
      <c r="A617" s="5" t="s">
        <v>685</v>
      </c>
      <c r="B617" s="5"/>
    </row>
    <row r="618" spans="1:2" x14ac:dyDescent="0.3">
      <c r="A618" s="5" t="s">
        <v>11059</v>
      </c>
      <c r="B618" s="5"/>
    </row>
    <row r="619" spans="1:2" x14ac:dyDescent="0.3">
      <c r="A619" s="5" t="s">
        <v>6570</v>
      </c>
      <c r="B619" s="5"/>
    </row>
    <row r="620" spans="1:2" x14ac:dyDescent="0.3">
      <c r="A620" s="5" t="s">
        <v>6292</v>
      </c>
      <c r="B620" s="5"/>
    </row>
    <row r="621" spans="1:2" x14ac:dyDescent="0.3">
      <c r="A621" s="5" t="s">
        <v>2475</v>
      </c>
      <c r="B621" s="5"/>
    </row>
    <row r="622" spans="1:2" x14ac:dyDescent="0.3">
      <c r="A622" s="5" t="s">
        <v>12359</v>
      </c>
      <c r="B622" s="5">
        <v>1</v>
      </c>
    </row>
    <row r="623" spans="1:2" x14ac:dyDescent="0.3">
      <c r="A623" s="5" t="s">
        <v>8166</v>
      </c>
      <c r="B623" s="5">
        <v>1</v>
      </c>
    </row>
    <row r="624" spans="1:2" x14ac:dyDescent="0.3">
      <c r="A624" s="5" t="s">
        <v>6789</v>
      </c>
      <c r="B624" s="5"/>
    </row>
    <row r="625" spans="1:2" x14ac:dyDescent="0.3">
      <c r="A625" s="5" t="s">
        <v>4886</v>
      </c>
      <c r="B625" s="5"/>
    </row>
    <row r="626" spans="1:2" x14ac:dyDescent="0.3">
      <c r="A626" s="5" t="s">
        <v>695</v>
      </c>
      <c r="B626" s="5"/>
    </row>
    <row r="627" spans="1:2" x14ac:dyDescent="0.3">
      <c r="A627" s="5" t="s">
        <v>9108</v>
      </c>
      <c r="B627" s="5"/>
    </row>
    <row r="628" spans="1:2" x14ac:dyDescent="0.3">
      <c r="A628" s="5" t="s">
        <v>8687</v>
      </c>
      <c r="B628" s="5"/>
    </row>
    <row r="629" spans="1:2" x14ac:dyDescent="0.3">
      <c r="A629" s="5" t="s">
        <v>171</v>
      </c>
      <c r="B629" s="5"/>
    </row>
    <row r="630" spans="1:2" x14ac:dyDescent="0.3">
      <c r="A630" s="5" t="s">
        <v>7396</v>
      </c>
      <c r="B630" s="5">
        <v>1</v>
      </c>
    </row>
    <row r="631" spans="1:2" x14ac:dyDescent="0.3">
      <c r="A631" s="5" t="s">
        <v>7439</v>
      </c>
      <c r="B631" s="5">
        <v>1</v>
      </c>
    </row>
    <row r="632" spans="1:2" x14ac:dyDescent="0.3">
      <c r="A632" s="5" t="s">
        <v>3743</v>
      </c>
      <c r="B632" s="5">
        <v>1</v>
      </c>
    </row>
    <row r="633" spans="1:2" x14ac:dyDescent="0.3">
      <c r="A633" s="5" t="s">
        <v>6979</v>
      </c>
      <c r="B633" s="5"/>
    </row>
    <row r="634" spans="1:2" x14ac:dyDescent="0.3">
      <c r="A634" s="5" t="s">
        <v>7412</v>
      </c>
      <c r="B634" s="5"/>
    </row>
    <row r="635" spans="1:2" x14ac:dyDescent="0.3">
      <c r="A635" s="5" t="s">
        <v>6854</v>
      </c>
      <c r="B635" s="5"/>
    </row>
    <row r="636" spans="1:2" x14ac:dyDescent="0.3">
      <c r="A636" s="5" t="s">
        <v>4348</v>
      </c>
      <c r="B636" s="5"/>
    </row>
    <row r="637" spans="1:2" x14ac:dyDescent="0.3">
      <c r="A637" s="5" t="s">
        <v>9123</v>
      </c>
      <c r="B637" s="5"/>
    </row>
    <row r="638" spans="1:2" x14ac:dyDescent="0.3">
      <c r="A638" s="5" t="s">
        <v>8689</v>
      </c>
      <c r="B638" s="5"/>
    </row>
    <row r="639" spans="1:2" x14ac:dyDescent="0.3">
      <c r="A639" s="5" t="s">
        <v>826</v>
      </c>
      <c r="B639" s="5"/>
    </row>
    <row r="640" spans="1:2" x14ac:dyDescent="0.3">
      <c r="A640" s="5" t="s">
        <v>2231</v>
      </c>
      <c r="B640" s="5"/>
    </row>
    <row r="641" spans="1:2" x14ac:dyDescent="0.3">
      <c r="A641" s="5" t="s">
        <v>2645</v>
      </c>
      <c r="B641" s="5">
        <v>1</v>
      </c>
    </row>
    <row r="642" spans="1:2" x14ac:dyDescent="0.3">
      <c r="A642" s="5" t="s">
        <v>5502</v>
      </c>
      <c r="B642" s="5"/>
    </row>
    <row r="643" spans="1:2" x14ac:dyDescent="0.3">
      <c r="A643" s="5" t="s">
        <v>3166</v>
      </c>
      <c r="B643" s="5"/>
    </row>
    <row r="644" spans="1:2" x14ac:dyDescent="0.3">
      <c r="A644" s="5" t="s">
        <v>10042</v>
      </c>
      <c r="B644" s="5"/>
    </row>
    <row r="645" spans="1:2" x14ac:dyDescent="0.3">
      <c r="A645" s="5" t="s">
        <v>11784</v>
      </c>
      <c r="B645" s="5"/>
    </row>
    <row r="646" spans="1:2" x14ac:dyDescent="0.3">
      <c r="A646" s="5" t="s">
        <v>12730</v>
      </c>
      <c r="B646" s="5"/>
    </row>
    <row r="647" spans="1:2" x14ac:dyDescent="0.3">
      <c r="A647" s="5" t="s">
        <v>3353</v>
      </c>
      <c r="B647" s="5">
        <v>1</v>
      </c>
    </row>
    <row r="648" spans="1:2" x14ac:dyDescent="0.3">
      <c r="A648" s="5" t="s">
        <v>8773</v>
      </c>
      <c r="B648" s="5"/>
    </row>
    <row r="649" spans="1:2" x14ac:dyDescent="0.3">
      <c r="A649" s="5" t="s">
        <v>1822</v>
      </c>
      <c r="B649" s="5"/>
    </row>
    <row r="650" spans="1:2" x14ac:dyDescent="0.3">
      <c r="A650" s="5" t="s">
        <v>1058</v>
      </c>
      <c r="B650" s="5">
        <v>4</v>
      </c>
    </row>
    <row r="651" spans="1:2" x14ac:dyDescent="0.3">
      <c r="A651" s="5" t="s">
        <v>1342</v>
      </c>
      <c r="B651" s="5">
        <v>1</v>
      </c>
    </row>
    <row r="652" spans="1:2" x14ac:dyDescent="0.3">
      <c r="A652" s="5" t="s">
        <v>5208</v>
      </c>
      <c r="B652" s="5">
        <v>1</v>
      </c>
    </row>
    <row r="653" spans="1:2" x14ac:dyDescent="0.3">
      <c r="A653" s="5" t="s">
        <v>1281</v>
      </c>
      <c r="B653" s="5">
        <v>1</v>
      </c>
    </row>
    <row r="654" spans="1:2" x14ac:dyDescent="0.3">
      <c r="A654" s="5" t="s">
        <v>12278</v>
      </c>
      <c r="B654" s="5">
        <v>1</v>
      </c>
    </row>
    <row r="655" spans="1:2" x14ac:dyDescent="0.3">
      <c r="A655" s="5" t="s">
        <v>4216</v>
      </c>
      <c r="B655" s="5"/>
    </row>
    <row r="656" spans="1:2" x14ac:dyDescent="0.3">
      <c r="A656" s="5" t="s">
        <v>5855</v>
      </c>
      <c r="B656" s="5"/>
    </row>
    <row r="657" spans="1:2" x14ac:dyDescent="0.3">
      <c r="A657" s="5" t="s">
        <v>270</v>
      </c>
      <c r="B657" s="5">
        <v>1</v>
      </c>
    </row>
    <row r="658" spans="1:2" x14ac:dyDescent="0.3">
      <c r="A658" s="5" t="s">
        <v>4029</v>
      </c>
      <c r="B658" s="5">
        <v>2</v>
      </c>
    </row>
    <row r="659" spans="1:2" x14ac:dyDescent="0.3">
      <c r="A659" s="5" t="s">
        <v>537</v>
      </c>
      <c r="B659" s="5"/>
    </row>
    <row r="660" spans="1:2" x14ac:dyDescent="0.3">
      <c r="A660" s="5" t="s">
        <v>8328</v>
      </c>
      <c r="B660" s="5">
        <v>1</v>
      </c>
    </row>
    <row r="661" spans="1:2" x14ac:dyDescent="0.3">
      <c r="A661" s="5" t="s">
        <v>4101</v>
      </c>
      <c r="B661" s="5"/>
    </row>
    <row r="662" spans="1:2" x14ac:dyDescent="0.3">
      <c r="A662" s="5" t="s">
        <v>241</v>
      </c>
      <c r="B662" s="5"/>
    </row>
    <row r="663" spans="1:2" x14ac:dyDescent="0.3">
      <c r="A663" s="5" t="s">
        <v>2963</v>
      </c>
      <c r="B663" s="5"/>
    </row>
    <row r="664" spans="1:2" x14ac:dyDescent="0.3">
      <c r="A664" s="5" t="s">
        <v>2401</v>
      </c>
      <c r="B664" s="5"/>
    </row>
    <row r="665" spans="1:2" x14ac:dyDescent="0.3">
      <c r="A665" s="5" t="s">
        <v>12042</v>
      </c>
      <c r="B665" s="5">
        <v>1</v>
      </c>
    </row>
    <row r="666" spans="1:2" x14ac:dyDescent="0.3">
      <c r="A666" s="5" t="s">
        <v>5910</v>
      </c>
      <c r="B666" s="5"/>
    </row>
    <row r="667" spans="1:2" x14ac:dyDescent="0.3">
      <c r="A667" s="5" t="s">
        <v>4727</v>
      </c>
      <c r="B667" s="5"/>
    </row>
    <row r="668" spans="1:2" x14ac:dyDescent="0.3">
      <c r="A668" s="5" t="s">
        <v>8888</v>
      </c>
      <c r="B668" s="5">
        <v>1</v>
      </c>
    </row>
    <row r="669" spans="1:2" x14ac:dyDescent="0.3">
      <c r="A669" s="5" t="s">
        <v>8922</v>
      </c>
      <c r="B669" s="5">
        <v>2</v>
      </c>
    </row>
    <row r="670" spans="1:2" x14ac:dyDescent="0.3">
      <c r="A670" s="5" t="s">
        <v>2704</v>
      </c>
      <c r="B670" s="5"/>
    </row>
    <row r="671" spans="1:2" x14ac:dyDescent="0.3">
      <c r="A671" s="5" t="s">
        <v>4050</v>
      </c>
      <c r="B671" s="5">
        <v>2</v>
      </c>
    </row>
    <row r="672" spans="1:2" x14ac:dyDescent="0.3">
      <c r="A672" s="5" t="s">
        <v>12310</v>
      </c>
      <c r="B672" s="5">
        <v>1</v>
      </c>
    </row>
    <row r="673" spans="1:2" x14ac:dyDescent="0.3">
      <c r="A673" s="5" t="s">
        <v>7248</v>
      </c>
      <c r="B673" s="5">
        <v>1</v>
      </c>
    </row>
    <row r="674" spans="1:2" x14ac:dyDescent="0.3">
      <c r="A674" s="5" t="s">
        <v>1761</v>
      </c>
      <c r="B674" s="5"/>
    </row>
    <row r="675" spans="1:2" x14ac:dyDescent="0.3">
      <c r="A675" s="5" t="s">
        <v>7853</v>
      </c>
      <c r="B675" s="5"/>
    </row>
    <row r="676" spans="1:2" x14ac:dyDescent="0.3">
      <c r="A676" s="5" t="s">
        <v>7141</v>
      </c>
      <c r="B676" s="5">
        <v>1</v>
      </c>
    </row>
    <row r="677" spans="1:2" x14ac:dyDescent="0.3">
      <c r="A677" s="5" t="s">
        <v>7619</v>
      </c>
      <c r="B677" s="5"/>
    </row>
    <row r="678" spans="1:2" x14ac:dyDescent="0.3">
      <c r="A678" s="5" t="s">
        <v>4300</v>
      </c>
      <c r="B678" s="5"/>
    </row>
    <row r="679" spans="1:2" x14ac:dyDescent="0.3">
      <c r="A679" s="5" t="s">
        <v>4308</v>
      </c>
      <c r="B679" s="5"/>
    </row>
    <row r="680" spans="1:2" x14ac:dyDescent="0.3">
      <c r="A680" s="5" t="s">
        <v>4769</v>
      </c>
      <c r="B680" s="5"/>
    </row>
    <row r="681" spans="1:2" x14ac:dyDescent="0.3">
      <c r="A681" s="5" t="s">
        <v>4829</v>
      </c>
      <c r="B681" s="5"/>
    </row>
    <row r="682" spans="1:2" x14ac:dyDescent="0.3">
      <c r="A682" s="5" t="s">
        <v>546</v>
      </c>
      <c r="B682" s="5">
        <v>3</v>
      </c>
    </row>
    <row r="683" spans="1:2" x14ac:dyDescent="0.3">
      <c r="A683" s="5" t="s">
        <v>5843</v>
      </c>
      <c r="B683" s="5"/>
    </row>
    <row r="684" spans="1:2" x14ac:dyDescent="0.3">
      <c r="A684" s="5" t="s">
        <v>3717</v>
      </c>
      <c r="B684" s="5"/>
    </row>
    <row r="685" spans="1:2" x14ac:dyDescent="0.3">
      <c r="A685" s="5" t="s">
        <v>9835</v>
      </c>
      <c r="B685" s="5">
        <v>1</v>
      </c>
    </row>
    <row r="686" spans="1:2" x14ac:dyDescent="0.3">
      <c r="A686" s="5" t="s">
        <v>5795</v>
      </c>
      <c r="B686" s="5">
        <v>1</v>
      </c>
    </row>
    <row r="687" spans="1:2" x14ac:dyDescent="0.3">
      <c r="A687" s="5" t="s">
        <v>4779</v>
      </c>
      <c r="B687" s="5"/>
    </row>
    <row r="688" spans="1:2" x14ac:dyDescent="0.3">
      <c r="A688" s="5" t="s">
        <v>7887</v>
      </c>
      <c r="B688" s="5">
        <v>1</v>
      </c>
    </row>
    <row r="689" spans="1:2" x14ac:dyDescent="0.3">
      <c r="A689" s="5" t="s">
        <v>9518</v>
      </c>
      <c r="B689" s="5">
        <v>1</v>
      </c>
    </row>
    <row r="690" spans="1:2" x14ac:dyDescent="0.3">
      <c r="A690" s="5" t="s">
        <v>3024</v>
      </c>
      <c r="B690" s="5">
        <v>5</v>
      </c>
    </row>
    <row r="691" spans="1:2" x14ac:dyDescent="0.3">
      <c r="A691" s="5" t="s">
        <v>10023</v>
      </c>
      <c r="B691" s="5"/>
    </row>
    <row r="692" spans="1:2" x14ac:dyDescent="0.3">
      <c r="A692" s="5" t="s">
        <v>9190</v>
      </c>
      <c r="B692" s="5">
        <v>1</v>
      </c>
    </row>
    <row r="693" spans="1:2" x14ac:dyDescent="0.3">
      <c r="A693" s="5" t="s">
        <v>8337</v>
      </c>
      <c r="B693" s="5">
        <v>1</v>
      </c>
    </row>
    <row r="694" spans="1:2" x14ac:dyDescent="0.3">
      <c r="A694" s="5" t="s">
        <v>2181</v>
      </c>
      <c r="B694" s="5"/>
    </row>
    <row r="695" spans="1:2" x14ac:dyDescent="0.3">
      <c r="A695" s="5" t="s">
        <v>3172</v>
      </c>
      <c r="B695" s="5"/>
    </row>
    <row r="696" spans="1:2" x14ac:dyDescent="0.3">
      <c r="A696" s="5" t="s">
        <v>248</v>
      </c>
      <c r="B696" s="5"/>
    </row>
    <row r="697" spans="1:2" x14ac:dyDescent="0.3">
      <c r="A697" s="5" t="s">
        <v>3347</v>
      </c>
      <c r="B697" s="5"/>
    </row>
    <row r="698" spans="1:2" x14ac:dyDescent="0.3">
      <c r="A698" s="5" t="s">
        <v>6009</v>
      </c>
      <c r="B698" s="5">
        <v>1</v>
      </c>
    </row>
    <row r="699" spans="1:2" x14ac:dyDescent="0.3">
      <c r="A699" s="5" t="s">
        <v>8948</v>
      </c>
      <c r="B699" s="5">
        <v>1</v>
      </c>
    </row>
    <row r="700" spans="1:2" x14ac:dyDescent="0.3">
      <c r="A700" s="5" t="s">
        <v>8271</v>
      </c>
      <c r="B700" s="5"/>
    </row>
    <row r="701" spans="1:2" x14ac:dyDescent="0.3">
      <c r="A701" s="5" t="s">
        <v>5699</v>
      </c>
      <c r="B701" s="5"/>
    </row>
    <row r="702" spans="1:2" x14ac:dyDescent="0.3">
      <c r="A702" s="5" t="s">
        <v>9588</v>
      </c>
      <c r="B702" s="5"/>
    </row>
    <row r="703" spans="1:2" x14ac:dyDescent="0.3">
      <c r="A703" s="5" t="s">
        <v>11824</v>
      </c>
      <c r="B703" s="5"/>
    </row>
    <row r="704" spans="1:2" x14ac:dyDescent="0.3">
      <c r="A704" s="5" t="s">
        <v>8010</v>
      </c>
      <c r="B704" s="5"/>
    </row>
    <row r="705" spans="1:2" x14ac:dyDescent="0.3">
      <c r="A705" s="5" t="s">
        <v>10394</v>
      </c>
      <c r="B705" s="5"/>
    </row>
    <row r="706" spans="1:2" x14ac:dyDescent="0.3">
      <c r="A706" s="5" t="s">
        <v>10719</v>
      </c>
      <c r="B706" s="5"/>
    </row>
    <row r="707" spans="1:2" x14ac:dyDescent="0.3">
      <c r="A707" s="5" t="s">
        <v>10407</v>
      </c>
      <c r="B707" s="5"/>
    </row>
    <row r="708" spans="1:2" x14ac:dyDescent="0.3">
      <c r="A708" s="5" t="s">
        <v>9317</v>
      </c>
      <c r="B708" s="5"/>
    </row>
    <row r="709" spans="1:2" x14ac:dyDescent="0.3">
      <c r="A709" s="5" t="s">
        <v>8612</v>
      </c>
      <c r="B709" s="5"/>
    </row>
    <row r="710" spans="1:2" x14ac:dyDescent="0.3">
      <c r="A710" s="5" t="s">
        <v>10401</v>
      </c>
      <c r="B710" s="5"/>
    </row>
    <row r="711" spans="1:2" x14ac:dyDescent="0.3">
      <c r="A711" s="5" t="s">
        <v>10805</v>
      </c>
      <c r="B711" s="5"/>
    </row>
    <row r="712" spans="1:2" x14ac:dyDescent="0.3">
      <c r="A712" s="5" t="s">
        <v>10119</v>
      </c>
      <c r="B712" s="5"/>
    </row>
    <row r="713" spans="1:2" x14ac:dyDescent="0.3">
      <c r="A713" s="5" t="s">
        <v>10413</v>
      </c>
      <c r="B713" s="5"/>
    </row>
    <row r="714" spans="1:2" x14ac:dyDescent="0.3">
      <c r="A714" s="5" t="s">
        <v>306</v>
      </c>
      <c r="B714" s="5"/>
    </row>
    <row r="715" spans="1:2" x14ac:dyDescent="0.3">
      <c r="A715" s="5" t="s">
        <v>5339</v>
      </c>
      <c r="B715" s="5"/>
    </row>
    <row r="716" spans="1:2" x14ac:dyDescent="0.3">
      <c r="A716" s="5" t="s">
        <v>2342</v>
      </c>
      <c r="B716" s="5"/>
    </row>
    <row r="717" spans="1:2" x14ac:dyDescent="0.3">
      <c r="A717" s="5" t="s">
        <v>6462</v>
      </c>
      <c r="B717" s="5"/>
    </row>
    <row r="718" spans="1:2" x14ac:dyDescent="0.3">
      <c r="A718" s="5" t="s">
        <v>11649</v>
      </c>
      <c r="B718" s="5"/>
    </row>
    <row r="719" spans="1:2" x14ac:dyDescent="0.3">
      <c r="A719" s="5" t="s">
        <v>11687</v>
      </c>
      <c r="B719" s="5"/>
    </row>
    <row r="720" spans="1:2" x14ac:dyDescent="0.3">
      <c r="A720" s="5" t="s">
        <v>7029</v>
      </c>
      <c r="B720" s="5"/>
    </row>
    <row r="721" spans="1:2" x14ac:dyDescent="0.3">
      <c r="A721" s="5" t="s">
        <v>2442</v>
      </c>
      <c r="B721" s="5"/>
    </row>
    <row r="722" spans="1:2" x14ac:dyDescent="0.3">
      <c r="A722" s="5" t="s">
        <v>6911</v>
      </c>
      <c r="B722" s="5"/>
    </row>
    <row r="723" spans="1:2" x14ac:dyDescent="0.3">
      <c r="A723" s="5" t="s">
        <v>11597</v>
      </c>
      <c r="B723" s="5"/>
    </row>
    <row r="724" spans="1:2" x14ac:dyDescent="0.3">
      <c r="A724" s="5" t="s">
        <v>4093</v>
      </c>
      <c r="B724" s="5"/>
    </row>
    <row r="725" spans="1:2" x14ac:dyDescent="0.3">
      <c r="A725" s="5" t="s">
        <v>1779</v>
      </c>
      <c r="B725" s="5">
        <v>1</v>
      </c>
    </row>
    <row r="726" spans="1:2" x14ac:dyDescent="0.3">
      <c r="A726" s="5" t="s">
        <v>4609</v>
      </c>
      <c r="B726" s="5"/>
    </row>
    <row r="727" spans="1:2" x14ac:dyDescent="0.3">
      <c r="A727" s="5" t="s">
        <v>7486</v>
      </c>
      <c r="B727" s="5"/>
    </row>
    <row r="728" spans="1:2" x14ac:dyDescent="0.3">
      <c r="A728" s="5" t="s">
        <v>4787</v>
      </c>
      <c r="B728" s="5"/>
    </row>
    <row r="729" spans="1:2" x14ac:dyDescent="0.3">
      <c r="A729" s="5" t="s">
        <v>10399</v>
      </c>
      <c r="B729" s="5"/>
    </row>
    <row r="730" spans="1:2" x14ac:dyDescent="0.3">
      <c r="A730" s="5" t="s">
        <v>11272</v>
      </c>
      <c r="B730" s="5"/>
    </row>
    <row r="731" spans="1:2" x14ac:dyDescent="0.3">
      <c r="A731" s="5" t="s">
        <v>11327</v>
      </c>
      <c r="B731" s="5"/>
    </row>
    <row r="732" spans="1:2" x14ac:dyDescent="0.3">
      <c r="A732" s="5" t="s">
        <v>11197</v>
      </c>
      <c r="B732" s="5"/>
    </row>
    <row r="733" spans="1:2" x14ac:dyDescent="0.3">
      <c r="A733" s="5" t="s">
        <v>446</v>
      </c>
      <c r="B733" s="5">
        <v>4</v>
      </c>
    </row>
    <row r="734" spans="1:2" x14ac:dyDescent="0.3">
      <c r="A734" s="5" t="s">
        <v>11119</v>
      </c>
      <c r="B734" s="5">
        <v>1</v>
      </c>
    </row>
    <row r="735" spans="1:2" x14ac:dyDescent="0.3">
      <c r="A735" s="5" t="s">
        <v>8985</v>
      </c>
      <c r="B735" s="5"/>
    </row>
    <row r="736" spans="1:2" x14ac:dyDescent="0.3">
      <c r="A736" s="5" t="s">
        <v>9451</v>
      </c>
      <c r="B736" s="5"/>
    </row>
    <row r="737" spans="1:2" x14ac:dyDescent="0.3">
      <c r="A737" s="5" t="s">
        <v>5145</v>
      </c>
      <c r="B737" s="5"/>
    </row>
    <row r="738" spans="1:2" x14ac:dyDescent="0.3">
      <c r="A738" s="5" t="s">
        <v>5473</v>
      </c>
      <c r="B738" s="5">
        <v>1</v>
      </c>
    </row>
    <row r="739" spans="1:2" x14ac:dyDescent="0.3">
      <c r="A739" s="5" t="s">
        <v>2312</v>
      </c>
      <c r="B739" s="5"/>
    </row>
    <row r="740" spans="1:2" x14ac:dyDescent="0.3">
      <c r="A740" s="5" t="s">
        <v>6553</v>
      </c>
      <c r="B740" s="5"/>
    </row>
    <row r="741" spans="1:2" x14ac:dyDescent="0.3">
      <c r="A741" s="5" t="s">
        <v>2740</v>
      </c>
      <c r="B741" s="5"/>
    </row>
    <row r="742" spans="1:2" x14ac:dyDescent="0.3">
      <c r="A742" s="5" t="s">
        <v>6604</v>
      </c>
      <c r="B742" s="5"/>
    </row>
    <row r="743" spans="1:2" x14ac:dyDescent="0.3">
      <c r="A743" s="5" t="s">
        <v>4210</v>
      </c>
      <c r="B743" s="5"/>
    </row>
    <row r="744" spans="1:2" x14ac:dyDescent="0.3">
      <c r="A744" s="5" t="s">
        <v>6530</v>
      </c>
      <c r="B744" s="5"/>
    </row>
    <row r="745" spans="1:2" x14ac:dyDescent="0.3">
      <c r="A745" s="5" t="s">
        <v>6696</v>
      </c>
      <c r="B745" s="5"/>
    </row>
    <row r="746" spans="1:2" x14ac:dyDescent="0.3">
      <c r="A746" s="5" t="s">
        <v>3517</v>
      </c>
      <c r="B746" s="5"/>
    </row>
    <row r="747" spans="1:2" x14ac:dyDescent="0.3">
      <c r="A747" s="5" t="s">
        <v>3150</v>
      </c>
      <c r="B747" s="5"/>
    </row>
    <row r="748" spans="1:2" x14ac:dyDescent="0.3">
      <c r="A748" s="5" t="s">
        <v>3148</v>
      </c>
      <c r="B748" s="5"/>
    </row>
    <row r="749" spans="1:2" x14ac:dyDescent="0.3">
      <c r="A749" s="5" t="s">
        <v>3128</v>
      </c>
      <c r="B749" s="5"/>
    </row>
    <row r="750" spans="1:2" x14ac:dyDescent="0.3">
      <c r="A750" s="5" t="s">
        <v>4458</v>
      </c>
      <c r="B750" s="5"/>
    </row>
    <row r="751" spans="1:2" x14ac:dyDescent="0.3">
      <c r="A751" s="5" t="s">
        <v>3949</v>
      </c>
      <c r="B751" s="5"/>
    </row>
    <row r="752" spans="1:2" x14ac:dyDescent="0.3">
      <c r="A752" s="5" t="s">
        <v>6581</v>
      </c>
      <c r="B752" s="5"/>
    </row>
    <row r="753" spans="1:2" x14ac:dyDescent="0.3">
      <c r="A753" s="5" t="s">
        <v>3280</v>
      </c>
      <c r="B753" s="5"/>
    </row>
    <row r="754" spans="1:2" x14ac:dyDescent="0.3">
      <c r="A754" s="5" t="s">
        <v>4328</v>
      </c>
      <c r="B754" s="5"/>
    </row>
    <row r="755" spans="1:2" x14ac:dyDescent="0.3">
      <c r="A755" s="5" t="s">
        <v>3556</v>
      </c>
      <c r="B755" s="5"/>
    </row>
    <row r="756" spans="1:2" x14ac:dyDescent="0.3">
      <c r="A756" s="5" t="s">
        <v>3688</v>
      </c>
      <c r="B756" s="5"/>
    </row>
    <row r="757" spans="1:2" x14ac:dyDescent="0.3">
      <c r="A757" s="5" t="s">
        <v>14353</v>
      </c>
      <c r="B757" s="5">
        <v>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74EF3-865F-4C9C-84B3-0A0158D00426}">
  <dimension ref="A1:A16"/>
  <sheetViews>
    <sheetView workbookViewId="0">
      <selection activeCell="G18" sqref="G18"/>
    </sheetView>
  </sheetViews>
  <sheetFormatPr defaultRowHeight="14.4" x14ac:dyDescent="0.3"/>
  <cols>
    <col min="1" max="1" width="26" style="10" customWidth="1"/>
  </cols>
  <sheetData>
    <row r="1" spans="1:1" x14ac:dyDescent="0.3">
      <c r="A1" s="12" t="s">
        <v>14361</v>
      </c>
    </row>
    <row r="2" spans="1:1" x14ac:dyDescent="0.3">
      <c r="A2" s="5" t="s">
        <v>14355</v>
      </c>
    </row>
    <row r="3" spans="1:1" x14ac:dyDescent="0.3">
      <c r="A3" s="5" t="s">
        <v>36</v>
      </c>
    </row>
    <row r="4" spans="1:1" x14ac:dyDescent="0.3">
      <c r="A4" s="5" t="s">
        <v>355</v>
      </c>
    </row>
    <row r="5" spans="1:1" x14ac:dyDescent="0.3">
      <c r="A5" s="5" t="s">
        <v>9051</v>
      </c>
    </row>
    <row r="6" spans="1:1" x14ac:dyDescent="0.3">
      <c r="A6" s="5" t="s">
        <v>367</v>
      </c>
    </row>
    <row r="7" spans="1:1" x14ac:dyDescent="0.3">
      <c r="A7" s="5" t="s">
        <v>14356</v>
      </c>
    </row>
    <row r="8" spans="1:1" x14ac:dyDescent="0.3">
      <c r="A8" s="5" t="s">
        <v>14357</v>
      </c>
    </row>
    <row r="9" spans="1:1" x14ac:dyDescent="0.3">
      <c r="A9" s="5" t="s">
        <v>76</v>
      </c>
    </row>
    <row r="10" spans="1:1" x14ac:dyDescent="0.3">
      <c r="A10" s="5" t="s">
        <v>14358</v>
      </c>
    </row>
    <row r="11" spans="1:1" x14ac:dyDescent="0.3">
      <c r="A11" s="5" t="s">
        <v>14359</v>
      </c>
    </row>
    <row r="12" spans="1:1" x14ac:dyDescent="0.3">
      <c r="A12" s="5" t="s">
        <v>2589</v>
      </c>
    </row>
    <row r="13" spans="1:1" x14ac:dyDescent="0.3">
      <c r="A13" s="5" t="s">
        <v>14360</v>
      </c>
    </row>
    <row r="14" spans="1:1" x14ac:dyDescent="0.3">
      <c r="A14" s="5" t="s">
        <v>14362</v>
      </c>
    </row>
    <row r="15" spans="1:1" x14ac:dyDescent="0.3">
      <c r="A15" s="5" t="s">
        <v>14363</v>
      </c>
    </row>
    <row r="16" spans="1:1" x14ac:dyDescent="0.3">
      <c r="A16" s="5" t="s">
        <v>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HCQCHM_OD_OPERATION</vt:lpstr>
      <vt:lpstr>Summary</vt:lpstr>
      <vt:lpstr>Dropdowns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Pranjal Gupta</cp:lastModifiedBy>
  <dcterms:created xsi:type="dcterms:W3CDTF">2026-02-09T10:17:24Z</dcterms:created>
  <dcterms:modified xsi:type="dcterms:W3CDTF">2026-02-19T09:02:42Z</dcterms:modified>
</cp:coreProperties>
</file>